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act Sheet" sheetId="1" r:id="rId4"/>
  </sheets>
  <definedNames/>
  <calcPr/>
  <extLst>
    <ext uri="GoogleSheetsCustomDataVersion1">
      <go:sheetsCustomData xmlns:go="http://customooxmlschemas.google.com/" r:id="rId5" roundtripDataSignature="AMtx7mhVTjTO+HKKESciN5h8Nf24aOhx3g=="/>
    </ext>
  </extLst>
</workbook>
</file>

<file path=xl/sharedStrings.xml><?xml version="1.0" encoding="utf-8"?>
<sst xmlns="http://schemas.openxmlformats.org/spreadsheetml/2006/main" count="119" uniqueCount="105">
  <si>
    <t>TENISKI SAVEZ ISTOČNE SRBIJE</t>
  </si>
  <si>
    <t>KATEGORIJA</t>
  </si>
  <si>
    <t>PROPOZICIJE</t>
  </si>
  <si>
    <t>II</t>
  </si>
  <si>
    <t>IME TURNIRA I DATUMI</t>
  </si>
  <si>
    <t>IME</t>
  </si>
  <si>
    <t>Turnir</t>
  </si>
  <si>
    <t>Op Nisa do 14 godina</t>
  </si>
  <si>
    <t>IME KLUBA</t>
  </si>
  <si>
    <t>GRAD</t>
  </si>
  <si>
    <t>ZEMLJA</t>
  </si>
  <si>
    <t>Klub Organizator</t>
  </si>
  <si>
    <t>T.K.TAŽ</t>
  </si>
  <si>
    <t>NIŠ</t>
  </si>
  <si>
    <t>SRBIJA</t>
  </si>
  <si>
    <t>Datum iz kalendara</t>
  </si>
  <si>
    <t>Prvi dan Kvalifikacija</t>
  </si>
  <si>
    <t>Prvi dan Glavnog turnira</t>
  </si>
  <si>
    <t>Poslednji dan turnira</t>
  </si>
  <si>
    <t>Datumi</t>
  </si>
  <si>
    <t>20.02.2021.</t>
  </si>
  <si>
    <t>DO 18 GODINA</t>
  </si>
  <si>
    <t>DO 16 GODINA</t>
  </si>
  <si>
    <t>DO 14 GODINA</t>
  </si>
  <si>
    <t>DO 12 GODINA</t>
  </si>
  <si>
    <t>Konkurencija</t>
  </si>
  <si>
    <t>14</t>
  </si>
  <si>
    <t>PRIJAVA, ODJAVA, STATUS</t>
  </si>
  <si>
    <t>STATUS SE OBJAVLJUJE</t>
  </si>
  <si>
    <t xml:space="preserve">status na sajtu TSIS 18.02.2021. /žreb na sajtu 19.02. </t>
  </si>
  <si>
    <t>Select !</t>
  </si>
  <si>
    <t>Kategorija</t>
  </si>
  <si>
    <t>Category 1</t>
  </si>
  <si>
    <t>Individual</t>
  </si>
  <si>
    <t>Rok za prijavu-odjavu</t>
  </si>
  <si>
    <t>Datum prijave</t>
  </si>
  <si>
    <t>Datum odjave</t>
  </si>
  <si>
    <t>Category 2</t>
  </si>
  <si>
    <t>Team</t>
  </si>
  <si>
    <t>sreda 17.02. (mejlom) do 00.00h</t>
  </si>
  <si>
    <t>Category 3</t>
  </si>
  <si>
    <t>No event</t>
  </si>
  <si>
    <t>Vreme i datum upisa</t>
  </si>
  <si>
    <t>zivkovic.tenis@gmail.com</t>
  </si>
  <si>
    <t>office@tenis.co.rs</t>
  </si>
  <si>
    <t>Decaci GT</t>
  </si>
  <si>
    <t>Devojcice GT</t>
  </si>
  <si>
    <t>mob. 063 403434</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</si>
  <si>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</si>
  <si>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</si>
  <si>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</si>
  <si>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</si>
  <si>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</si>
  <si>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</si>
  <si>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</si>
  <si>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</si>
  <si>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</si>
  <si>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</si>
  <si>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</si>
  <si>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</si>
  <si>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</si>
  <si>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</si>
  <si>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</si>
  <si>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TK TAŽ</t>
  </si>
  <si>
    <t>Nikola 063 403434</t>
  </si>
  <si>
    <t>Unutra-Napolju</t>
  </si>
  <si>
    <t>Veštačko osvetljenje</t>
  </si>
  <si>
    <t>Vrsta podloge</t>
  </si>
  <si>
    <t>Broj terena</t>
  </si>
  <si>
    <t>Marka lopti</t>
  </si>
  <si>
    <t>Podloga, lopte</t>
  </si>
  <si>
    <t>UNUTRA</t>
  </si>
  <si>
    <t>ŠLJAKA</t>
  </si>
  <si>
    <t>Poz za zemlju</t>
  </si>
  <si>
    <t>Poz za grad</t>
  </si>
  <si>
    <t>Broj</t>
  </si>
  <si>
    <t>Email adresa</t>
  </si>
  <si>
    <t>Telefon, email</t>
  </si>
  <si>
    <t>018</t>
  </si>
  <si>
    <t>262-462</t>
  </si>
  <si>
    <t>Fax</t>
  </si>
  <si>
    <t>Internet adresa kluba</t>
  </si>
  <si>
    <t>www.tazivkovic.co.rs</t>
  </si>
  <si>
    <t>Direktor Turnira</t>
  </si>
  <si>
    <t>Nikola Živković</t>
  </si>
  <si>
    <t>Hotel</t>
  </si>
  <si>
    <t>TAŽ apartmani</t>
  </si>
  <si>
    <t>TOURNAMENT DIRECTOR</t>
  </si>
  <si>
    <t>For Entries and Withdrawals: see addresses above</t>
  </si>
  <si>
    <t>Name of Tournament Director</t>
  </si>
  <si>
    <t>Post Address</t>
  </si>
  <si>
    <t>Tournament Director</t>
  </si>
  <si>
    <t>Country code</t>
  </si>
  <si>
    <t>Area code</t>
  </si>
  <si>
    <t>Number</t>
  </si>
  <si>
    <t>Email-address</t>
  </si>
  <si>
    <t>Telephone / Email</t>
  </si>
  <si>
    <t>MEČEVI SE MOGU GLEDATI PREKO TV EKRANA IZ PROSTORIJA TK TAŽ</t>
  </si>
  <si>
    <t>ŽREB I RASPORED ODIGRAVANJA MEČEVA BIĆE ISTAKNUTI NA SAJTU TSIS U PETAK</t>
  </si>
  <si>
    <t>OSTALE INFORMACIJE</t>
  </si>
  <si>
    <t>kotizacija: 1800 rsd</t>
  </si>
  <si>
    <t>Individual - Direct Elimination</t>
  </si>
  <si>
    <t>Individual - Round Robin</t>
  </si>
  <si>
    <t>Individual - Round Robin + knock-out competition from Semi Finals</t>
  </si>
  <si>
    <t>Team - Please see the Rules for 12 &amp; Under events for details.</t>
  </si>
</sst>
</file>

<file path=xl/styles.xml><?xml version="1.0" encoding="utf-8"?>
<styleSheet xmlns="http://schemas.openxmlformats.org/spreadsheetml/2006/main" xmlns:x14ac="http://schemas.microsoft.com/office/spreadsheetml/2009/9/ac" xmlns:mc="http://schemas.openxmlformats.org/markup-compatibility/2006">
  <fonts count="56">
    <font>
      <sz val="10.0"/>
      <color rgb="FF000000"/>
      <name val="Arial"/>
    </font>
    <font>
      <b/>
      <sz val="14.0"/>
      <color theme="1"/>
      <name val="Arial"/>
    </font>
    <font>
      <b/>
      <i/>
      <sz val="8.0"/>
      <color rgb="FF0000FF"/>
      <name val="Arial"/>
    </font>
    <font>
      <b/>
      <i/>
      <sz val="10.0"/>
      <color rgb="FF0000FF"/>
      <name val="Arial"/>
    </font>
    <font>
      <b/>
      <i/>
      <sz val="11.0"/>
      <color rgb="FF0000FF"/>
      <name val="Arial"/>
    </font>
    <font>
      <sz val="10.0"/>
      <color theme="1"/>
      <name val="Arial"/>
    </font>
    <font>
      <b/>
      <sz val="10.0"/>
      <color theme="1"/>
      <name val="Arial"/>
    </font>
    <font>
      <b/>
      <sz val="14.0"/>
      <color rgb="FF000000"/>
      <name val="Arial"/>
    </font>
    <font>
      <b/>
      <sz val="16.0"/>
      <color rgb="FF0000FF"/>
      <name val="Arial"/>
    </font>
    <font>
      <b/>
      <sz val="8.0"/>
      <color rgb="FF000000"/>
      <name val="Arial"/>
    </font>
    <font>
      <b/>
      <sz val="10.0"/>
      <name val="Arial"/>
    </font>
    <font>
      <b/>
      <i/>
      <sz val="8.0"/>
      <color theme="1"/>
      <name val="Arial"/>
    </font>
    <font/>
    <font>
      <b/>
      <i/>
      <sz val="10.0"/>
      <color theme="1"/>
      <name val="Arial"/>
    </font>
    <font>
      <b/>
      <sz val="10.0"/>
      <color rgb="FF0000FF"/>
      <name val="Arial"/>
    </font>
    <font>
      <b/>
      <sz val="11.0"/>
      <color rgb="FFFFFFFF"/>
      <name val="Arial"/>
    </font>
    <font>
      <sz val="12.0"/>
      <color rgb="FFFFFFFF"/>
      <name val="Arial"/>
    </font>
    <font>
      <sz val="12.0"/>
      <color rgb="FF000000"/>
      <name val="Arial"/>
    </font>
    <font>
      <sz val="12.0"/>
      <color theme="1"/>
      <name val="Arial"/>
    </font>
    <font>
      <b/>
      <sz val="6.0"/>
      <color rgb="FF000000"/>
      <name val="Arial"/>
    </font>
    <font>
      <sz val="6.0"/>
      <color rgb="FF000000"/>
      <name val="Arial"/>
    </font>
    <font>
      <sz val="6.0"/>
      <color theme="1"/>
      <name val="Arial"/>
    </font>
    <font>
      <b/>
      <sz val="9.0"/>
      <color theme="1"/>
      <name val="Arial"/>
    </font>
    <font>
      <b/>
      <sz val="11.0"/>
      <color theme="1"/>
      <name val="Arial"/>
    </font>
    <font>
      <b/>
      <sz val="16.0"/>
      <name val="Arial"/>
    </font>
    <font>
      <sz val="11.0"/>
      <color theme="1"/>
      <name val="Arial"/>
    </font>
    <font>
      <b/>
      <sz val="16.0"/>
      <color theme="1"/>
      <name val="Arial"/>
    </font>
    <font>
      <sz val="5.0"/>
      <color rgb="FF000000"/>
      <name val="Arial"/>
    </font>
    <font>
      <sz val="11.0"/>
      <name val="Arial"/>
    </font>
    <font>
      <b/>
      <sz val="8.0"/>
      <color rgb="FFFF0000"/>
      <name val="Arial"/>
    </font>
    <font>
      <b/>
      <sz val="8.0"/>
      <color theme="1"/>
      <name val="Arial"/>
    </font>
    <font>
      <b/>
      <sz val="11.0"/>
      <color rgb="FFFF0000"/>
      <name val="Arial"/>
    </font>
    <font>
      <sz val="9.0"/>
      <color rgb="FFFF0000"/>
      <name val="Arial"/>
    </font>
    <font>
      <sz val="10.0"/>
      <color rgb="FFFF0000"/>
      <name val="Arial"/>
    </font>
    <font>
      <b/>
      <sz val="9.0"/>
      <color rgb="FFFF0000"/>
      <name val="Arial"/>
    </font>
    <font>
      <sz val="8.0"/>
      <color rgb="FFFF0000"/>
      <name val="Arial"/>
    </font>
    <font>
      <u/>
      <sz val="10.0"/>
      <color rgb="FF0000FF"/>
      <name val="Arial"/>
    </font>
    <font>
      <u/>
      <sz val="10.0"/>
      <color rgb="FF0000FF"/>
      <name val="Arial"/>
    </font>
    <font>
      <u/>
      <sz val="10.0"/>
      <color rgb="FF0000FF"/>
      <name val="Arial"/>
    </font>
    <font>
      <u/>
      <sz val="10.0"/>
      <color rgb="FF0000FF"/>
      <name val="Arial"/>
    </font>
    <font>
      <u/>
      <sz val="6.0"/>
      <color theme="1"/>
      <name val="Arial"/>
    </font>
    <font>
      <b/>
      <sz val="6.0"/>
      <color rgb="FFFF0000"/>
      <name val="Arial"/>
    </font>
    <font>
      <b/>
      <sz val="8.0"/>
      <color rgb="FFFFFFFF"/>
      <name val="Arial"/>
    </font>
    <font>
      <u/>
      <sz val="10.0"/>
      <color rgb="FF0000FF"/>
      <name val="Arial"/>
    </font>
    <font>
      <u/>
      <sz val="10.0"/>
      <color rgb="FF0000FF"/>
      <name val="Arial"/>
    </font>
    <font>
      <sz val="8.0"/>
      <color theme="1"/>
      <name val="Arial"/>
    </font>
    <font>
      <sz val="14.0"/>
      <color theme="1"/>
      <name val="Arial"/>
    </font>
    <font>
      <b/>
      <sz val="10.0"/>
      <color rgb="FFFF0000"/>
      <name val="Arial"/>
    </font>
    <font>
      <sz val="11.0"/>
      <color rgb="FF000000"/>
      <name val="Arial"/>
    </font>
    <font>
      <sz val="14.0"/>
      <color rgb="FF000000"/>
      <name val="Arial"/>
    </font>
    <font>
      <b/>
      <sz val="11.0"/>
      <color rgb="FF000000"/>
      <name val="Arial"/>
    </font>
    <font>
      <b/>
      <sz val="12.0"/>
      <color rgb="FF0000FF"/>
      <name val="Arial"/>
    </font>
    <font>
      <b/>
      <sz val="16.0"/>
      <color rgb="FF000000"/>
      <name val="Arial"/>
    </font>
    <font>
      <b/>
      <sz val="9.0"/>
      <color rgb="FF000000"/>
      <name val="Arial"/>
    </font>
    <font>
      <sz val="7.0"/>
      <color theme="1"/>
      <name val="Arial"/>
    </font>
    <font>
      <sz val="8.0"/>
      <color rgb="FF000000"/>
      <name val="Arial"/>
    </font>
  </fonts>
  <fills count="8">
    <fill>
      <patternFill patternType="none"/>
    </fill>
    <fill>
      <patternFill patternType="lightGray"/>
    </fill>
    <fill>
      <patternFill patternType="solid">
        <fgColor rgb="FFFFFFFF"/>
        <bgColor rgb="FFFFFFFF"/>
      </patternFill>
    </fill>
    <fill>
      <patternFill patternType="solid">
        <fgColor rgb="FFFF00FF"/>
        <bgColor rgb="FFFF00FF"/>
      </patternFill>
    </fill>
    <fill>
      <patternFill patternType="solid">
        <fgColor rgb="FF3366FF"/>
        <bgColor rgb="FF3366FF"/>
      </patternFill>
    </fill>
    <fill>
      <patternFill patternType="solid">
        <fgColor rgb="FFEAEAEA"/>
        <bgColor rgb="FFEAEAEA"/>
      </patternFill>
    </fill>
    <fill>
      <patternFill patternType="solid">
        <fgColor rgb="FFFFFF00"/>
        <bgColor rgb="FFFFFF00"/>
      </patternFill>
    </fill>
    <fill>
      <patternFill patternType="solid">
        <fgColor theme="1"/>
        <bgColor theme="1"/>
      </patternFill>
    </fill>
  </fills>
  <borders count="116">
    <border/>
    <border>
      <left/>
      <right/>
      <top/>
      <bottom/>
    </border>
    <border>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top style="thin">
        <color rgb="FF000000"/>
      </top>
    </border>
    <border>
      <right style="medium">
        <color rgb="FF000000"/>
      </right>
      <top style="thin">
        <color rgb="FF000000"/>
      </top>
    </border>
    <border>
      <left style="medium">
        <color rgb="FF000000"/>
      </left>
      <right/>
      <top style="thin">
        <color rgb="FF000000"/>
      </top>
      <bottom/>
    </border>
    <border>
      <left/>
      <right/>
      <top style="thin">
        <color rgb="FF000000"/>
      </top>
      <bottom/>
    </border>
    <border>
      <left/>
      <right style="medium">
        <color rgb="FF000000"/>
      </right>
      <top style="thin">
        <color rgb="FF000000"/>
      </top>
      <bottom/>
    </border>
    <border>
      <left style="medium">
        <color rgb="FF000000"/>
      </left>
      <bottom style="thin">
        <color rgb="FF000000"/>
      </bottom>
    </border>
    <border>
      <right style="medium">
        <color rgb="FF000000"/>
      </right>
      <bottom style="thin">
        <color rgb="FF000000"/>
      </bottom>
    </border>
    <border>
      <left/>
      <right/>
      <top/>
      <bottom style="thin">
        <color rgb="FF000000"/>
      </bottom>
    </border>
    <border>
      <bottom style="thin">
        <color rgb="FF000000"/>
      </bottom>
    </border>
    <border>
      <left/>
      <right style="medium">
        <color rgb="FF000000"/>
      </right>
      <top/>
      <bottom style="thin">
        <color rgb="FF000000"/>
      </bottom>
    </border>
    <border>
      <left/>
      <right style="thin">
        <color rgb="FF000000"/>
      </right>
      <top style="thin">
        <color rgb="FF000000"/>
      </top>
      <bottom/>
    </border>
    <border>
      <left style="medium">
        <color rgb="FF000000"/>
      </left>
      <right/>
      <top/>
      <bottom style="thin">
        <color rgb="FF000000"/>
      </bottom>
    </border>
    <border>
      <left/>
      <right style="thin">
        <color rgb="FF000000"/>
      </right>
      <top/>
      <bottom style="thin">
        <color rgb="FF000000"/>
      </bottom>
    </border>
    <border>
      <left style="medium">
        <color rgb="FF000000"/>
      </left>
    </border>
    <border>
      <right style="medium">
        <color rgb="FF000000"/>
      </right>
    </border>
    <border>
      <left style="medium">
        <color rgb="FF000000"/>
      </left>
      <top style="thin">
        <color rgb="FF000000"/>
      </top>
      <bottom/>
    </border>
    <border>
      <right style="thin">
        <color rgb="FF000000"/>
      </right>
      <top style="thin">
        <color rgb="FF000000"/>
      </top>
      <bottom/>
    </border>
    <border>
      <left style="thin">
        <color rgb="FF000000"/>
      </left>
      <top style="thin">
        <color rgb="FF000000"/>
      </top>
      <bottom/>
    </border>
    <border>
      <right/>
      <top style="thin">
        <color rgb="FF000000"/>
      </top>
      <bottom/>
    </border>
    <border>
      <right style="medium">
        <color rgb="FF000000"/>
      </right>
      <top style="thin">
        <color rgb="FF000000"/>
      </top>
      <bottom/>
    </border>
    <border>
      <left style="medium">
        <color rgb="FF000000"/>
      </left>
      <bottom style="medium">
        <color rgb="FF000000"/>
      </bottom>
    </border>
    <border>
      <right style="medium">
        <color rgb="FF000000"/>
      </right>
      <bottom style="medium">
        <color rgb="FF000000"/>
      </bottom>
    </border>
    <border>
      <left style="thin">
        <color rgb="FF000000"/>
      </left>
      <right/>
      <top/>
      <bottom style="medium">
        <color rgb="FF000000"/>
      </bottom>
    </border>
    <border>
      <left/>
      <right style="medium">
        <color rgb="FF000000"/>
      </right>
      <top/>
      <bottom style="medium">
        <color rgb="FF000000"/>
      </bottom>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style="thin">
        <color rgb="FF000000"/>
      </top>
      <bottom/>
    </border>
    <border>
      <left/>
      <right style="thick">
        <color rgb="FF000000"/>
      </right>
      <top style="thin">
        <color rgb="FF000000"/>
      </top>
      <bottom/>
    </border>
    <border>
      <left style="thick">
        <color rgb="FF000000"/>
      </left>
      <right/>
      <top/>
      <bottom style="thin">
        <color rgb="FF000000"/>
      </bottom>
    </border>
    <border>
      <left style="thin">
        <color rgb="FF000000"/>
      </left>
      <top style="thin">
        <color rgb="FF000000"/>
      </top>
      <bottom style="thin">
        <color rgb="FF000000"/>
      </bottom>
    </border>
    <border>
      <left/>
      <top style="thin">
        <color rgb="FF000000"/>
      </top>
      <bottom style="thin">
        <color rgb="FF000000"/>
      </bottom>
    </border>
    <border>
      <left style="thin">
        <color rgb="FF000000"/>
      </left>
      <right/>
      <top/>
      <bottom/>
    </border>
    <border>
      <left/>
      <right style="thick">
        <color rgb="FF000000"/>
      </right>
      <top/>
      <bottom/>
    </border>
    <border>
      <left style="thick">
        <color rgb="FF000000"/>
      </left>
      <top style="thin">
        <color rgb="FF000000"/>
      </top>
    </border>
    <border>
      <top style="thin">
        <color rgb="FF000000"/>
      </top>
      <bottom/>
    </border>
    <border>
      <left/>
      <top style="thin">
        <color rgb="FF000000"/>
      </top>
      <bottom/>
    </border>
    <border>
      <left style="thick">
        <color rgb="FF000000"/>
      </left>
      <bottom style="thin">
        <color rgb="FF000000"/>
      </bottom>
    </border>
    <border>
      <left style="medium">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bottom style="thin">
        <color rgb="FF000000"/>
      </bottom>
    </border>
    <border>
      <left style="thick">
        <color rgb="FF000000"/>
      </left>
    </border>
    <border>
      <left style="medium">
        <color rgb="FF000000"/>
      </left>
      <top/>
    </border>
    <border>
      <top/>
    </border>
    <border>
      <right style="thin">
        <color rgb="FF000000"/>
      </right>
      <top/>
    </border>
    <border>
      <left style="thin">
        <color rgb="FF000000"/>
      </left>
      <top/>
    </border>
    <border>
      <right style="thin">
        <color rgb="FF000000"/>
      </right>
      <bottom style="thin">
        <color rgb="FF000000"/>
      </bottom>
    </border>
    <border>
      <left style="thin">
        <color rgb="FF000000"/>
      </left>
      <bottom style="thin">
        <color rgb="FF000000"/>
      </bottom>
    </border>
    <border>
      <left/>
      <right style="thick">
        <color rgb="FF000000"/>
      </right>
      <top/>
      <bottom style="thin">
        <color rgb="FF000000"/>
      </bottom>
    </border>
    <border>
      <top style="thin">
        <color rgb="FF000000"/>
      </top>
    </border>
    <border>
      <right style="thick">
        <color rgb="FF000000"/>
      </right>
      <top style="thin">
        <color rgb="FF000000"/>
      </top>
    </border>
    <border>
      <right style="thick">
        <color rgb="FF000000"/>
      </right>
      <bottom style="thin">
        <color rgb="FF000000"/>
      </bottom>
    </border>
    <border>
      <right style="medium">
        <color rgb="FF000000"/>
      </right>
      <top/>
    </border>
    <border>
      <left style="medium">
        <color rgb="FF000000"/>
      </left>
      <right style="thin">
        <color rgb="FF000000"/>
      </right>
      <top/>
      <bottom/>
    </border>
    <border>
      <left/>
      <right style="thin">
        <color rgb="FF000000"/>
      </right>
      <top/>
      <bottom/>
    </border>
    <border>
      <left style="thin">
        <color rgb="FF000000"/>
      </left>
      <right/>
      <top/>
      <bottom style="thin">
        <color rgb="FF000000"/>
      </bottom>
    </border>
    <border>
      <right style="thick">
        <color rgb="FF000000"/>
      </right>
      <top/>
      <bottom style="thin">
        <color rgb="FF000000"/>
      </bottom>
    </border>
    <border>
      <left style="thick">
        <color rgb="FF000000"/>
      </left>
      <bottom style="thick">
        <color rgb="FF000000"/>
      </bottom>
    </border>
    <border>
      <right style="medium">
        <color rgb="FF000000"/>
      </right>
      <bottom style="thick">
        <color rgb="FF000000"/>
      </bottom>
    </border>
    <border>
      <left style="medium">
        <color rgb="FF000000"/>
      </left>
      <bottom style="thick">
        <color rgb="FF000000"/>
      </bottom>
    </border>
    <border>
      <bottom style="thick">
        <color rgb="FF000000"/>
      </bottom>
    </border>
    <border>
      <right style="thick">
        <color rgb="FF000000"/>
      </right>
      <bottom style="thick">
        <color rgb="FF000000"/>
      </bottom>
    </border>
    <border>
      <right style="medium">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thin">
        <color rgb="FF000000"/>
      </bottom>
    </border>
    <border>
      <left/>
      <right style="medium">
        <color rgb="FF000000"/>
      </right>
      <top/>
      <bottom/>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medium">
        <color rgb="FF000000"/>
      </bottom>
    </border>
    <border>
      <left style="medium">
        <color rgb="FF000000"/>
      </left>
      <right/>
      <top/>
      <bottom style="medium">
        <color rgb="FF000000"/>
      </bottom>
    </border>
    <border>
      <left/>
      <right style="thin">
        <color rgb="FF000000"/>
      </right>
      <top/>
      <bottom style="medium">
        <color rgb="FF000000"/>
      </bottom>
    </border>
    <border>
      <left/>
      <right/>
      <top/>
      <bottom style="medium">
        <color rgb="FF000000"/>
      </bottom>
    </border>
    <border>
      <left/>
      <right/>
      <top style="thin">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right/>
      <top style="medium">
        <color rgb="FF000000"/>
      </top>
      <bottom/>
    </border>
    <border>
      <top style="medium">
        <color rgb="FF000000"/>
      </top>
    </border>
    <border>
      <right style="medium">
        <color rgb="FF000000"/>
      </right>
      <top style="medium">
        <color rgb="FF000000"/>
      </top>
    </border>
    <border>
      <left style="medium">
        <color rgb="FF000000"/>
      </left>
      <top style="medium">
        <color rgb="FF000000"/>
      </top>
    </border>
    <border>
      <right style="thin">
        <color rgb="FF000000"/>
      </right>
      <top style="medium">
        <color rgb="FF000000"/>
      </top>
    </border>
    <border>
      <right style="thin">
        <color rgb="FF000000"/>
      </right>
      <bottom style="medium">
        <color rgb="FF000000"/>
      </bottom>
    </border>
    <border>
      <left style="thin">
        <color rgb="FF000000"/>
      </left>
      <top style="thin">
        <color rgb="FF000000"/>
      </top>
      <bottom style="medium">
        <color rgb="FF000000"/>
      </bottom>
    </border>
    <border>
      <right/>
      <top style="medium">
        <color rgb="FF000000"/>
      </top>
    </border>
    <border>
      <left/>
      <right style="medium">
        <color rgb="FF000000"/>
      </right>
      <top style="medium">
        <color rgb="FF000000"/>
      </top>
      <bottom/>
    </border>
    <border>
      <right/>
    </border>
    <border>
      <left style="medium">
        <color rgb="FF000000"/>
      </left>
      <bottom/>
    </border>
    <border>
      <right/>
      <bottom/>
    </border>
    <border>
      <left style="medium">
        <color rgb="FF000000"/>
      </left>
      <right/>
      <top/>
      <bottom/>
    </border>
    <border>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border>
    <border>
      <left style="medium">
        <color rgb="FF000000"/>
      </left>
      <right style="thin">
        <color rgb="FF000000"/>
      </right>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medium">
        <color rgb="FF000000"/>
      </left>
      <right/>
      <top style="medium">
        <color rgb="FF000000"/>
      </top>
      <bottom/>
    </border>
    <border>
      <left style="thin">
        <color rgb="FF000000"/>
      </left>
      <right style="medium">
        <color rgb="FF000000"/>
      </right>
      <top style="medium">
        <color rgb="FF000000"/>
      </top>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style="thin">
        <color rgb="FF000000"/>
      </left>
      <bottom style="medium">
        <color rgb="FF000000"/>
      </bottom>
    </border>
    <border>
      <right style="thin">
        <color rgb="FF000000"/>
      </right>
      <top style="thin">
        <color rgb="FF000000"/>
      </top>
    </border>
  </borders>
  <cellStyleXfs count="1">
    <xf borderId="0" fillId="0" fontId="0" numFmtId="0" applyAlignment="1" applyFont="1"/>
  </cellStyleXfs>
  <cellXfs count="374">
    <xf borderId="0" fillId="0" fontId="0" numFmtId="0" xfId="0" applyAlignment="1" applyFont="1">
      <alignment readingOrder="0" shrinkToFit="0" vertical="bottom" wrapText="0"/>
    </xf>
    <xf borderId="0" fillId="0" fontId="1" numFmtId="49" xfId="0" applyAlignment="1" applyFont="1" applyNumberFormat="1">
      <alignment horizontal="center" vertical="top"/>
    </xf>
    <xf borderId="0" fillId="0" fontId="2" numFmtId="0" xfId="0" applyAlignment="1" applyFont="1">
      <alignment horizontal="left"/>
    </xf>
    <xf borderId="0" fillId="0" fontId="3" numFmtId="0" xfId="0" applyAlignment="1" applyFont="1">
      <alignment horizontal="left"/>
    </xf>
    <xf borderId="0" fillId="0" fontId="4" numFmtId="0" xfId="0" applyAlignment="1" applyFont="1">
      <alignment horizontal="right"/>
    </xf>
    <xf borderId="0" fillId="0" fontId="1" numFmtId="0" xfId="0" applyAlignment="1" applyFont="1">
      <alignment horizontal="left"/>
    </xf>
    <xf borderId="1" fillId="2" fontId="1" numFmtId="0" xfId="0" applyAlignment="1" applyBorder="1" applyFill="1" applyFont="1">
      <alignment horizontal="left"/>
    </xf>
    <xf borderId="0" fillId="0" fontId="5" numFmtId="0" xfId="0" applyFont="1"/>
    <xf borderId="1" fillId="3" fontId="5" numFmtId="0" xfId="0" applyBorder="1" applyFill="1" applyFont="1"/>
    <xf borderId="0" fillId="0" fontId="6" numFmtId="0" xfId="0" applyAlignment="1" applyFont="1">
      <alignment vertical="center"/>
    </xf>
    <xf borderId="0" fillId="0" fontId="7" numFmtId="49" xfId="0" applyAlignment="1" applyFont="1" applyNumberFormat="1">
      <alignment vertical="center"/>
    </xf>
    <xf borderId="0" fillId="0" fontId="8" numFmtId="49" xfId="0" applyAlignment="1" applyFont="1" applyNumberFormat="1">
      <alignment horizontal="left" vertical="center"/>
    </xf>
    <xf borderId="0" fillId="0" fontId="7" numFmtId="49" xfId="0" applyAlignment="1" applyFont="1" applyNumberFormat="1">
      <alignment horizontal="left" vertical="center"/>
    </xf>
    <xf borderId="0" fillId="0" fontId="9" numFmtId="49" xfId="0" applyAlignment="1" applyFont="1" applyNumberFormat="1">
      <alignment horizontal="right" vertical="center"/>
    </xf>
    <xf borderId="0" fillId="0" fontId="9" numFmtId="49" xfId="0" applyAlignment="1" applyFont="1" applyNumberFormat="1">
      <alignment horizontal="left" vertical="center"/>
    </xf>
    <xf borderId="0" fillId="0" fontId="5" numFmtId="0" xfId="0" applyAlignment="1" applyFont="1">
      <alignment vertical="center"/>
    </xf>
    <xf borderId="2" fillId="0" fontId="10" numFmtId="49" xfId="0" applyAlignment="1" applyBorder="1" applyFont="1" applyNumberFormat="1">
      <alignment horizontal="center" readingOrder="0" vertical="center"/>
    </xf>
    <xf borderId="2" fillId="0" fontId="11" numFmtId="49" xfId="0" applyAlignment="1" applyBorder="1" applyFont="1" applyNumberFormat="1">
      <alignment horizontal="center"/>
    </xf>
    <xf borderId="2" fillId="0" fontId="12" numFmtId="0" xfId="0" applyBorder="1" applyFont="1"/>
    <xf borderId="2" fillId="0" fontId="13" numFmtId="49" xfId="0" applyAlignment="1" applyBorder="1" applyFont="1" applyNumberFormat="1">
      <alignment horizontal="left" vertical="center"/>
    </xf>
    <xf borderId="2" fillId="0" fontId="14" numFmtId="49" xfId="0" applyAlignment="1" applyBorder="1" applyFont="1" applyNumberFormat="1">
      <alignment horizontal="left"/>
    </xf>
    <xf borderId="1" fillId="2" fontId="2" numFmtId="49" xfId="0" applyAlignment="1" applyBorder="1" applyFont="1" applyNumberFormat="1">
      <alignment horizontal="right" vertical="center"/>
    </xf>
    <xf borderId="2" fillId="0" fontId="6" numFmtId="49" xfId="0" applyAlignment="1" applyBorder="1" applyFont="1" applyNumberFormat="1">
      <alignment horizontal="left"/>
    </xf>
    <xf borderId="0" fillId="0" fontId="6" numFmtId="49" xfId="0" applyAlignment="1" applyFont="1" applyNumberFormat="1">
      <alignment horizontal="left"/>
    </xf>
    <xf borderId="3" fillId="4" fontId="15" numFmtId="49" xfId="0" applyAlignment="1" applyBorder="1" applyFill="1" applyFont="1" applyNumberFormat="1">
      <alignment horizontal="left" vertical="center"/>
    </xf>
    <xf borderId="4" fillId="4" fontId="15" numFmtId="49" xfId="0" applyAlignment="1" applyBorder="1" applyFont="1" applyNumberFormat="1">
      <alignment horizontal="left" vertical="center"/>
    </xf>
    <xf borderId="4" fillId="4" fontId="16" numFmtId="49" xfId="0" applyAlignment="1" applyBorder="1" applyFont="1" applyNumberFormat="1">
      <alignment horizontal="left" vertical="center"/>
    </xf>
    <xf borderId="5" fillId="4" fontId="16" numFmtId="49" xfId="0" applyAlignment="1" applyBorder="1" applyFont="1" applyNumberFormat="1">
      <alignment horizontal="left" vertical="center"/>
    </xf>
    <xf borderId="0" fillId="0" fontId="17" numFmtId="49" xfId="0" applyAlignment="1" applyFont="1" applyNumberFormat="1">
      <alignment horizontal="left" vertical="center"/>
    </xf>
    <xf borderId="0" fillId="0" fontId="18" numFmtId="0" xfId="0" applyAlignment="1" applyFont="1">
      <alignment vertical="center"/>
    </xf>
    <xf borderId="6" fillId="0" fontId="19" numFmtId="49" xfId="0" applyAlignment="1" applyBorder="1" applyFont="1" applyNumberFormat="1">
      <alignment horizontal="left" vertical="center"/>
    </xf>
    <xf borderId="7" fillId="0" fontId="19" numFmtId="49" xfId="0" applyAlignment="1" applyBorder="1" applyFont="1" applyNumberFormat="1">
      <alignment horizontal="left" vertical="center"/>
    </xf>
    <xf borderId="8" fillId="5" fontId="20" numFmtId="49" xfId="0" applyAlignment="1" applyBorder="1" applyFill="1" applyFont="1" applyNumberFormat="1">
      <alignment horizontal="left" vertical="center"/>
    </xf>
    <xf borderId="9" fillId="5" fontId="20" numFmtId="49" xfId="0" applyAlignment="1" applyBorder="1" applyFont="1" applyNumberFormat="1">
      <alignment horizontal="left" vertical="center"/>
    </xf>
    <xf borderId="10" fillId="5" fontId="19" numFmtId="49" xfId="0" applyAlignment="1" applyBorder="1" applyFont="1" applyNumberFormat="1">
      <alignment horizontal="center" vertical="center"/>
    </xf>
    <xf borderId="0" fillId="0" fontId="21" numFmtId="0" xfId="0" applyAlignment="1" applyFont="1">
      <alignment horizontal="left" vertical="center"/>
    </xf>
    <xf borderId="0" fillId="0" fontId="21" numFmtId="0" xfId="0" applyAlignment="1" applyFont="1">
      <alignment vertical="center"/>
    </xf>
    <xf borderId="11" fillId="0" fontId="22" numFmtId="49" xfId="0" applyAlignment="1" applyBorder="1" applyFont="1" applyNumberFormat="1">
      <alignment horizontal="center" vertical="center"/>
    </xf>
    <xf borderId="12" fillId="0" fontId="23" numFmtId="49" xfId="0" applyAlignment="1" applyBorder="1" applyFont="1" applyNumberFormat="1">
      <alignment horizontal="left" vertical="center"/>
    </xf>
    <xf borderId="13" fillId="2" fontId="24" numFmtId="49" xfId="0" applyAlignment="1" applyBorder="1" applyFont="1" applyNumberFormat="1">
      <alignment horizontal="left" readingOrder="0" vertical="center"/>
    </xf>
    <xf borderId="0" fillId="0" fontId="25" numFmtId="0" xfId="0" applyAlignment="1" applyFont="1">
      <alignment vertical="center"/>
    </xf>
    <xf borderId="13" fillId="2" fontId="26" numFmtId="49" xfId="0" applyAlignment="1" applyBorder="1" applyFont="1" applyNumberFormat="1">
      <alignment horizontal="left" vertical="center"/>
    </xf>
    <xf borderId="13" fillId="2" fontId="1" numFmtId="49" xfId="0" applyAlignment="1" applyBorder="1" applyFont="1" applyNumberFormat="1">
      <alignment horizontal="left" vertical="center"/>
    </xf>
    <xf borderId="14" fillId="0" fontId="23" numFmtId="49" xfId="0" applyAlignment="1" applyBorder="1" applyFont="1" applyNumberFormat="1">
      <alignment horizontal="left" vertical="center"/>
    </xf>
    <xf borderId="13" fillId="2" fontId="23" numFmtId="49" xfId="0" applyAlignment="1" applyBorder="1" applyFont="1" applyNumberFormat="1">
      <alignment horizontal="left" vertical="center"/>
    </xf>
    <xf borderId="15" fillId="2" fontId="23" numFmtId="49" xfId="0" applyAlignment="1" applyBorder="1" applyFont="1" applyNumberFormat="1">
      <alignment horizontal="left" vertical="center"/>
    </xf>
    <xf borderId="0" fillId="0" fontId="25" numFmtId="0" xfId="0" applyAlignment="1" applyFont="1">
      <alignment horizontal="left" vertical="center"/>
    </xf>
    <xf borderId="16" fillId="5" fontId="20" numFmtId="49" xfId="0" applyAlignment="1" applyBorder="1" applyFont="1" applyNumberFormat="1">
      <alignment horizontal="left" vertical="center"/>
    </xf>
    <xf borderId="10" fillId="5" fontId="20" numFmtId="49" xfId="0" applyAlignment="1" applyBorder="1" applyFont="1" applyNumberFormat="1">
      <alignment horizontal="left" vertical="center"/>
    </xf>
    <xf borderId="17" fillId="2" fontId="6" numFmtId="49" xfId="0" applyAlignment="1" applyBorder="1" applyFont="1" applyNumberFormat="1">
      <alignment horizontal="left" vertical="center"/>
    </xf>
    <xf borderId="13" fillId="2" fontId="6" numFmtId="49" xfId="0" applyAlignment="1" applyBorder="1" applyFont="1" applyNumberFormat="1">
      <alignment horizontal="left" vertical="center"/>
    </xf>
    <xf borderId="13" fillId="2" fontId="5" numFmtId="49" xfId="0" applyAlignment="1" applyBorder="1" applyFont="1" applyNumberFormat="1">
      <alignment horizontal="left" vertical="center"/>
    </xf>
    <xf borderId="18" fillId="2" fontId="5" numFmtId="49" xfId="0" applyAlignment="1" applyBorder="1" applyFont="1" applyNumberFormat="1">
      <alignment horizontal="left" vertical="center"/>
    </xf>
    <xf borderId="15" fillId="2" fontId="5" numFmtId="49" xfId="0" applyAlignment="1" applyBorder="1" applyFont="1" applyNumberFormat="1">
      <alignment horizontal="left" vertical="center"/>
    </xf>
    <xf borderId="19" fillId="0" fontId="19" numFmtId="49" xfId="0" applyAlignment="1" applyBorder="1" applyFont="1" applyNumberFormat="1">
      <alignment horizontal="left" vertical="center"/>
    </xf>
    <xf borderId="20" fillId="0" fontId="19" numFmtId="49" xfId="0" applyAlignment="1" applyBorder="1" applyFont="1" applyNumberFormat="1">
      <alignment horizontal="left" vertical="center"/>
    </xf>
    <xf borderId="8" fillId="5" fontId="27" numFmtId="49" xfId="0" applyAlignment="1" applyBorder="1" applyFont="1" applyNumberFormat="1">
      <alignment horizontal="left" vertical="center"/>
    </xf>
    <xf borderId="11" fillId="0" fontId="22" numFmtId="49" xfId="0" applyAlignment="1" applyBorder="1" applyFont="1" applyNumberFormat="1">
      <alignment horizontal="left" vertical="center"/>
    </xf>
    <xf borderId="17" fillId="2" fontId="10" numFmtId="49" xfId="0" applyAlignment="1" applyBorder="1" applyFont="1" applyNumberFormat="1">
      <alignment readingOrder="0" vertical="center"/>
    </xf>
    <xf borderId="18" fillId="2" fontId="5" numFmtId="49" xfId="0" applyAlignment="1" applyBorder="1" applyFont="1" applyNumberFormat="1">
      <alignment vertical="center"/>
    </xf>
    <xf borderId="13" fillId="2" fontId="6" numFmtId="49" xfId="0" applyAlignment="1" applyBorder="1" applyFont="1" applyNumberFormat="1">
      <alignment vertical="center"/>
    </xf>
    <xf borderId="13" fillId="2" fontId="10" numFmtId="49" xfId="0" applyAlignment="1" applyBorder="1" applyFont="1" applyNumberFormat="1">
      <alignment readingOrder="0" vertical="center"/>
    </xf>
    <xf borderId="12" fillId="0" fontId="5" numFmtId="49" xfId="0" applyAlignment="1" applyBorder="1" applyFont="1" applyNumberFormat="1">
      <alignment vertical="center"/>
    </xf>
    <xf borderId="21" fillId="5" fontId="20" numFmtId="49" xfId="0" applyAlignment="1" applyBorder="1" applyFont="1" applyNumberFormat="1">
      <alignment horizontal="center" vertical="center"/>
    </xf>
    <xf borderId="22" fillId="0" fontId="12" numFmtId="0" xfId="0" applyBorder="1" applyFont="1"/>
    <xf borderId="23" fillId="5" fontId="20" numFmtId="49" xfId="0" applyAlignment="1" applyBorder="1" applyFont="1" applyNumberFormat="1">
      <alignment horizontal="center" vertical="center"/>
    </xf>
    <xf borderId="24" fillId="0" fontId="12" numFmtId="0" xfId="0" applyBorder="1" applyFont="1"/>
    <xf borderId="25" fillId="0" fontId="12" numFmtId="0" xfId="0" applyBorder="1" applyFont="1"/>
    <xf borderId="26" fillId="0" fontId="22" numFmtId="49" xfId="0" applyAlignment="1" applyBorder="1" applyFont="1" applyNumberFormat="1">
      <alignment horizontal="left" vertical="center"/>
    </xf>
    <xf borderId="27" fillId="0" fontId="23" numFmtId="49" xfId="0" applyAlignment="1" applyBorder="1" applyFont="1" applyNumberFormat="1">
      <alignment horizontal="left" vertical="center"/>
    </xf>
    <xf borderId="26" fillId="0" fontId="25" numFmtId="49" xfId="0" applyAlignment="1" applyBorder="1" applyFont="1" applyNumberFormat="1">
      <alignment horizontal="center" vertical="center"/>
    </xf>
    <xf borderId="2" fillId="0" fontId="25" numFmtId="49" xfId="0" applyAlignment="1" applyBorder="1" applyFont="1" applyNumberFormat="1">
      <alignment horizontal="center" vertical="center"/>
    </xf>
    <xf borderId="2" fillId="0" fontId="28" numFmtId="49" xfId="0" applyAlignment="1" applyBorder="1" applyFont="1" applyNumberFormat="1">
      <alignment readingOrder="0" vertical="center"/>
    </xf>
    <xf borderId="28" fillId="5" fontId="20" numFmtId="49" xfId="0" applyAlignment="1" applyBorder="1" applyFont="1" applyNumberFormat="1">
      <alignment vertical="center"/>
    </xf>
    <xf borderId="29" fillId="5" fontId="20" numFmtId="49" xfId="0" applyAlignment="1" applyBorder="1" applyFont="1" applyNumberFormat="1">
      <alignment vertical="center"/>
    </xf>
    <xf borderId="0" fillId="0" fontId="13" numFmtId="49" xfId="0" applyAlignment="1" applyFont="1" applyNumberFormat="1">
      <alignment horizontal="left"/>
    </xf>
    <xf borderId="0" fillId="0" fontId="13" numFmtId="49" xfId="0" applyAlignment="1" applyFont="1" applyNumberFormat="1">
      <alignment horizontal="left" vertical="center"/>
    </xf>
    <xf borderId="30" fillId="6" fontId="29" numFmtId="49" xfId="0" applyAlignment="1" applyBorder="1" applyFill="1" applyFont="1" applyNumberFormat="1">
      <alignment horizontal="center" shrinkToFit="0" vertical="center" wrapText="1"/>
    </xf>
    <xf borderId="31" fillId="0" fontId="12" numFmtId="0" xfId="0" applyBorder="1" applyFont="1"/>
    <xf borderId="32" fillId="0" fontId="12" numFmtId="0" xfId="0" applyBorder="1" applyFont="1"/>
    <xf borderId="33" fillId="2" fontId="30" numFmtId="49" xfId="0" applyAlignment="1" applyBorder="1" applyFont="1" applyNumberFormat="1">
      <alignment horizontal="center" shrinkToFit="0" vertical="center" wrapText="1"/>
    </xf>
    <xf borderId="34" fillId="0" fontId="12" numFmtId="0" xfId="0" applyBorder="1" applyFont="1"/>
    <xf borderId="35" fillId="5" fontId="31" numFmtId="49" xfId="0" applyAlignment="1" applyBorder="1" applyFont="1" applyNumberFormat="1">
      <alignment horizontal="center" readingOrder="0" vertical="center"/>
    </xf>
    <xf borderId="36" fillId="0" fontId="12" numFmtId="0" xfId="0" applyBorder="1" applyFont="1"/>
    <xf borderId="37" fillId="0" fontId="12" numFmtId="0" xfId="0" applyBorder="1" applyFont="1"/>
    <xf borderId="38" fillId="5" fontId="32" numFmtId="49" xfId="0" applyAlignment="1" applyBorder="1" applyFont="1" applyNumberFormat="1">
      <alignment vertical="center"/>
    </xf>
    <xf borderId="39" fillId="5" fontId="32" numFmtId="49" xfId="0" applyAlignment="1" applyBorder="1" applyFont="1" applyNumberFormat="1">
      <alignment horizontal="right"/>
    </xf>
    <xf borderId="1" fillId="3" fontId="25" numFmtId="0" xfId="0" applyAlignment="1" applyBorder="1" applyFont="1">
      <alignment vertical="center"/>
    </xf>
    <xf borderId="40" fillId="2" fontId="22" numFmtId="49" xfId="0" applyAlignment="1" applyBorder="1" applyFont="1" applyNumberFormat="1">
      <alignment horizontal="left" vertical="center"/>
    </xf>
    <xf borderId="35" fillId="2" fontId="25" numFmtId="49" xfId="0" applyAlignment="1" applyBorder="1" applyFont="1" applyNumberFormat="1">
      <alignment horizontal="center" vertical="center"/>
    </xf>
    <xf borderId="41" fillId="2" fontId="25" numFmtId="49" xfId="0" applyAlignment="1" applyBorder="1" applyFont="1" applyNumberFormat="1">
      <alignment horizontal="center" vertical="center"/>
    </xf>
    <xf borderId="42" fillId="2" fontId="25" numFmtId="49" xfId="0" applyAlignment="1" applyBorder="1" applyFont="1" applyNumberFormat="1">
      <alignment horizontal="center" vertical="center"/>
    </xf>
    <xf borderId="43" fillId="5" fontId="33" numFmtId="49" xfId="0" applyAlignment="1" applyBorder="1" applyFont="1" applyNumberFormat="1">
      <alignment vertical="center"/>
    </xf>
    <xf borderId="44" fillId="5" fontId="33" numFmtId="49" xfId="0" applyAlignment="1" applyBorder="1" applyFont="1" applyNumberFormat="1">
      <alignment horizontal="right" vertical="center"/>
    </xf>
    <xf borderId="45" fillId="2" fontId="22" numFmtId="49" xfId="0" applyAlignment="1" applyBorder="1" applyFont="1" applyNumberFormat="1">
      <alignment horizontal="center" vertical="center"/>
    </xf>
    <xf borderId="7" fillId="0" fontId="12" numFmtId="0" xfId="0" applyBorder="1" applyFont="1"/>
    <xf borderId="46" fillId="0" fontId="12" numFmtId="0" xfId="0" applyBorder="1" applyFont="1"/>
    <xf borderId="47" fillId="5" fontId="20" numFmtId="49" xfId="0" applyAlignment="1" applyBorder="1" applyFont="1" applyNumberFormat="1">
      <alignment horizontal="center" vertical="center"/>
    </xf>
    <xf borderId="1" fillId="5" fontId="20" numFmtId="49" xfId="0" applyAlignment="1" applyBorder="1" applyFont="1" applyNumberFormat="1">
      <alignment horizontal="left" vertical="center"/>
    </xf>
    <xf borderId="44" fillId="5" fontId="20" numFmtId="49" xfId="0" applyAlignment="1" applyBorder="1" applyFont="1" applyNumberFormat="1">
      <alignment horizontal="left" vertical="center"/>
    </xf>
    <xf borderId="1" fillId="3" fontId="21" numFmtId="0" xfId="0" applyAlignment="1" applyBorder="1" applyFont="1">
      <alignment vertical="center"/>
    </xf>
    <xf borderId="48" fillId="0" fontId="12" numFmtId="0" xfId="0" applyBorder="1" applyFont="1"/>
    <xf borderId="12" fillId="0" fontId="12" numFmtId="0" xfId="0" applyBorder="1" applyFont="1"/>
    <xf borderId="49" fillId="2" fontId="34" numFmtId="49" xfId="0" applyAlignment="1" applyBorder="1" applyFont="1" applyNumberFormat="1">
      <alignment horizontal="center" readingOrder="0" vertical="center"/>
    </xf>
    <xf borderId="50" fillId="0" fontId="12" numFmtId="0" xfId="0" applyBorder="1" applyFont="1"/>
    <xf borderId="51" fillId="0" fontId="12" numFmtId="0" xfId="0" applyBorder="1" applyFont="1"/>
    <xf borderId="52" fillId="2" fontId="34" numFmtId="49" xfId="0" applyAlignment="1" applyBorder="1" applyFont="1" applyNumberFormat="1">
      <alignment horizontal="center" readingOrder="0" vertical="center"/>
    </xf>
    <xf borderId="1" fillId="5" fontId="33" numFmtId="49" xfId="0" applyAlignment="1" applyBorder="1" applyFont="1" applyNumberFormat="1">
      <alignment vertical="center"/>
    </xf>
    <xf borderId="44" fillId="5" fontId="33" numFmtId="49" xfId="0" applyAlignment="1" applyBorder="1" applyFont="1" applyNumberFormat="1">
      <alignment horizontal="right"/>
    </xf>
    <xf borderId="0" fillId="0" fontId="35" numFmtId="49" xfId="0" applyAlignment="1" applyFont="1" applyNumberFormat="1">
      <alignment horizontal="left"/>
    </xf>
    <xf borderId="21" fillId="5" fontId="36" numFmtId="49" xfId="0" applyAlignment="1" applyBorder="1" applyFont="1" applyNumberFormat="1">
      <alignment horizontal="center" vertical="center"/>
    </xf>
    <xf borderId="23" fillId="5" fontId="37" numFmtId="49" xfId="0" applyAlignment="1" applyBorder="1" applyFont="1" applyNumberFormat="1">
      <alignment horizontal="center" vertical="center"/>
    </xf>
    <xf borderId="53" fillId="0" fontId="12" numFmtId="0" xfId="0" applyBorder="1" applyFont="1"/>
    <xf borderId="20" fillId="0" fontId="12" numFmtId="0" xfId="0" applyBorder="1" applyFont="1"/>
    <xf borderId="54" fillId="5" fontId="38" numFmtId="49" xfId="0" applyAlignment="1" applyBorder="1" applyFont="1" applyNumberFormat="1">
      <alignment horizontal="center" shrinkToFit="0" vertical="center" wrapText="1"/>
    </xf>
    <xf borderId="55" fillId="0" fontId="12" numFmtId="0" xfId="0" applyBorder="1" applyFont="1"/>
    <xf borderId="56" fillId="0" fontId="12" numFmtId="0" xfId="0" applyBorder="1" applyFont="1"/>
    <xf borderId="57" fillId="5" fontId="39" numFmtId="49" xfId="0" applyAlignment="1" applyBorder="1" applyFont="1" applyNumberFormat="1">
      <alignment horizontal="center" shrinkToFit="0" vertical="center" wrapText="1"/>
    </xf>
    <xf borderId="11" fillId="0" fontId="12" numFmtId="0" xfId="0" applyBorder="1" applyFont="1"/>
    <xf borderId="14" fillId="0" fontId="12" numFmtId="0" xfId="0" applyBorder="1" applyFont="1"/>
    <xf borderId="58" fillId="0" fontId="12" numFmtId="0" xfId="0" applyBorder="1" applyFont="1"/>
    <xf borderId="59" fillId="0" fontId="12" numFmtId="0" xfId="0" applyBorder="1" applyFont="1"/>
    <xf borderId="49" fillId="2" fontId="5" numFmtId="49" xfId="0" applyAlignment="1" applyBorder="1" applyFont="1" applyNumberFormat="1">
      <alignment horizontal="center" shrinkToFit="0" vertical="center" wrapText="1"/>
    </xf>
    <xf borderId="13" fillId="5" fontId="33" numFmtId="49" xfId="0" applyAlignment="1" applyBorder="1" applyFont="1" applyNumberFormat="1">
      <alignment vertical="center"/>
    </xf>
    <xf borderId="60" fillId="5" fontId="33" numFmtId="49" xfId="0" applyAlignment="1" applyBorder="1" applyFont="1" applyNumberFormat="1">
      <alignment vertical="center"/>
    </xf>
    <xf borderId="6" fillId="6" fontId="29" numFmtId="49" xfId="0" applyAlignment="1" applyBorder="1" applyFont="1" applyNumberFormat="1">
      <alignment horizontal="center" vertical="center"/>
    </xf>
    <xf borderId="61" fillId="0" fontId="12" numFmtId="0" xfId="0" applyBorder="1" applyFont="1"/>
    <xf borderId="62" fillId="0" fontId="12" numFmtId="0" xfId="0" applyBorder="1" applyFont="1"/>
    <xf borderId="63" fillId="0" fontId="12" numFmtId="0" xfId="0" applyBorder="1" applyFont="1"/>
    <xf borderId="54" fillId="7" fontId="19" numFmtId="49" xfId="0" applyAlignment="1" applyBorder="1" applyFill="1" applyFont="1" applyNumberFormat="1">
      <alignment horizontal="center" shrinkToFit="0" vertical="center" wrapText="1"/>
    </xf>
    <xf borderId="64" fillId="0" fontId="12" numFmtId="0" xfId="0" applyBorder="1" applyFont="1"/>
    <xf borderId="6" fillId="7" fontId="19" numFmtId="49" xfId="0" applyAlignment="1" applyBorder="1" applyFont="1" applyNumberFormat="1">
      <alignment horizontal="center" shrinkToFit="0" vertical="center" wrapText="1"/>
    </xf>
    <xf borderId="45" fillId="7" fontId="19" numFmtId="49" xfId="0" applyAlignment="1" applyBorder="1" applyFont="1" applyNumberFormat="1">
      <alignment horizontal="center" shrinkToFit="0" vertical="center" wrapText="1"/>
    </xf>
    <xf borderId="65" fillId="7" fontId="20" numFmtId="49" xfId="0" applyAlignment="1" applyBorder="1" applyFont="1" applyNumberFormat="1">
      <alignment horizontal="left" vertical="center"/>
    </xf>
    <xf borderId="66" fillId="7" fontId="20" numFmtId="49" xfId="0" applyAlignment="1" applyBorder="1" applyFont="1" applyNumberFormat="1">
      <alignment horizontal="left" vertical="center"/>
    </xf>
    <xf borderId="43" fillId="7" fontId="20" numFmtId="49" xfId="0" applyAlignment="1" applyBorder="1" applyFont="1" applyNumberFormat="1">
      <alignment horizontal="left" vertical="center"/>
    </xf>
    <xf borderId="9" fillId="7" fontId="20" numFmtId="49" xfId="0" applyAlignment="1" applyBorder="1" applyFont="1" applyNumberFormat="1">
      <alignment horizontal="left" vertical="center"/>
    </xf>
    <xf borderId="39" fillId="7" fontId="20" numFmtId="49" xfId="0" applyAlignment="1" applyBorder="1" applyFont="1" applyNumberFormat="1">
      <alignment horizontal="left" vertical="center"/>
    </xf>
    <xf borderId="18" fillId="7" fontId="5" numFmtId="49" xfId="0" applyAlignment="1" applyBorder="1" applyFont="1" applyNumberFormat="1">
      <alignment vertical="center"/>
    </xf>
    <xf borderId="67" fillId="7" fontId="5" numFmtId="49" xfId="0" applyAlignment="1" applyBorder="1" applyFont="1" applyNumberFormat="1">
      <alignment horizontal="left" vertical="center"/>
    </xf>
    <xf borderId="18" fillId="7" fontId="5" numFmtId="49" xfId="0" applyAlignment="1" applyBorder="1" applyFont="1" applyNumberFormat="1">
      <alignment horizontal="left" vertical="center"/>
    </xf>
    <xf borderId="52" fillId="7" fontId="40" numFmtId="49" xfId="0" applyAlignment="1" applyBorder="1" applyFont="1" applyNumberFormat="1">
      <alignment horizontal="center" shrinkToFit="0" vertical="center" wrapText="1"/>
    </xf>
    <xf borderId="68" fillId="0" fontId="12" numFmtId="0" xfId="0" applyBorder="1" applyFont="1"/>
    <xf borderId="45" fillId="6" fontId="34" numFmtId="49" xfId="0" applyAlignment="1" applyBorder="1" applyFont="1" applyNumberFormat="1">
      <alignment horizontal="center" shrinkToFit="0" vertical="center" wrapText="1"/>
    </xf>
    <xf borderId="6" fillId="6" fontId="41" numFmtId="49" xfId="0" applyAlignment="1" applyBorder="1" applyFont="1" applyNumberFormat="1">
      <alignment horizontal="center" shrinkToFit="0" vertical="center" wrapText="1"/>
    </xf>
    <xf borderId="69" fillId="0" fontId="12" numFmtId="0" xfId="0" applyBorder="1" applyFont="1"/>
    <xf borderId="70" fillId="0" fontId="12" numFmtId="0" xfId="0" applyBorder="1" applyFont="1"/>
    <xf borderId="71" fillId="0" fontId="12" numFmtId="0" xfId="0" applyBorder="1" applyFont="1"/>
    <xf borderId="72" fillId="0" fontId="12" numFmtId="0" xfId="0" applyBorder="1" applyFont="1"/>
    <xf borderId="73" fillId="0" fontId="12" numFmtId="0" xfId="0" applyBorder="1" applyFont="1"/>
    <xf borderId="2" fillId="0" fontId="13" numFmtId="49" xfId="0" applyAlignment="1" applyBorder="1" applyFont="1" applyNumberFormat="1">
      <alignment horizontal="left"/>
    </xf>
    <xf borderId="2" fillId="0" fontId="5" numFmtId="0" xfId="0" applyBorder="1" applyFont="1"/>
    <xf borderId="5" fillId="4" fontId="42" numFmtId="49" xfId="0" applyAlignment="1" applyBorder="1" applyFont="1" applyNumberFormat="1">
      <alignment horizontal="right" vertical="center"/>
    </xf>
    <xf borderId="49" fillId="2" fontId="6" numFmtId="49" xfId="0" applyAlignment="1" applyBorder="1" applyFont="1" applyNumberFormat="1">
      <alignment horizontal="center" vertical="center"/>
    </xf>
    <xf borderId="74" fillId="0" fontId="12" numFmtId="0" xfId="0" applyBorder="1" applyFont="1"/>
    <xf borderId="13" fillId="2" fontId="5" numFmtId="49" xfId="0" applyAlignment="1" applyBorder="1" applyFont="1" applyNumberFormat="1">
      <alignment vertical="center"/>
    </xf>
    <xf borderId="15" fillId="2" fontId="5" numFmtId="49" xfId="0" applyAlignment="1" applyBorder="1" applyFont="1" applyNumberFormat="1">
      <alignment vertical="center"/>
    </xf>
    <xf borderId="75" fillId="5" fontId="20" numFmtId="49" xfId="0" applyAlignment="1" applyBorder="1" applyFont="1" applyNumberFormat="1">
      <alignment horizontal="left" vertical="center"/>
    </xf>
    <xf borderId="49" fillId="2" fontId="22" numFmtId="49" xfId="0" applyAlignment="1" applyBorder="1" applyFont="1" applyNumberFormat="1">
      <alignment horizontal="center" vertical="center"/>
    </xf>
    <xf borderId="76" fillId="2" fontId="6" numFmtId="49" xfId="0" applyAlignment="1" applyBorder="1" applyFont="1" applyNumberFormat="1">
      <alignment horizontal="center" vertical="center"/>
    </xf>
    <xf borderId="67" fillId="2" fontId="6" numFmtId="49" xfId="0" applyAlignment="1" applyBorder="1" applyFont="1" applyNumberFormat="1">
      <alignment vertical="center"/>
    </xf>
    <xf borderId="13" fillId="2" fontId="6" numFmtId="49" xfId="0" applyAlignment="1" applyBorder="1" applyFont="1" applyNumberFormat="1">
      <alignment horizontal="right" shrinkToFit="0" vertical="center" wrapText="1"/>
    </xf>
    <xf borderId="13" fillId="2" fontId="6" numFmtId="49" xfId="0" applyAlignment="1" applyBorder="1" applyFont="1" applyNumberFormat="1">
      <alignment horizontal="right" vertical="center"/>
    </xf>
    <xf borderId="65" fillId="5" fontId="20" numFmtId="49" xfId="0" applyAlignment="1" applyBorder="1" applyFont="1" applyNumberFormat="1">
      <alignment horizontal="left" vertical="center"/>
    </xf>
    <xf borderId="66" fillId="5" fontId="20" numFmtId="49" xfId="0" applyAlignment="1" applyBorder="1" applyFont="1" applyNumberFormat="1">
      <alignment horizontal="left" vertical="center"/>
    </xf>
    <xf borderId="43" fillId="5" fontId="20" numFmtId="49" xfId="0" applyAlignment="1" applyBorder="1" applyFont="1" applyNumberFormat="1">
      <alignment horizontal="left" vertical="center"/>
    </xf>
    <xf borderId="77" fillId="5" fontId="20" numFmtId="49" xfId="0" applyAlignment="1" applyBorder="1" applyFont="1" applyNumberFormat="1">
      <alignment horizontal="left" vertical="center"/>
    </xf>
    <xf borderId="18" fillId="2" fontId="6" numFmtId="49" xfId="0" applyAlignment="1" applyBorder="1" applyFont="1" applyNumberFormat="1">
      <alignment horizontal="center" vertical="center"/>
    </xf>
    <xf borderId="67" fillId="2" fontId="43" numFmtId="49" xfId="0" applyAlignment="1" applyBorder="1" applyFont="1" applyNumberFormat="1">
      <alignment vertical="center"/>
    </xf>
    <xf borderId="14" fillId="0" fontId="5" numFmtId="49" xfId="0" applyAlignment="1" applyBorder="1" applyFont="1" applyNumberFormat="1">
      <alignment vertical="center"/>
    </xf>
    <xf borderId="35" fillId="2" fontId="22" numFmtId="49" xfId="0" applyAlignment="1" applyBorder="1" applyFont="1" applyNumberFormat="1">
      <alignment horizontal="center" vertical="center"/>
    </xf>
    <xf borderId="18" fillId="2" fontId="5" numFmtId="49" xfId="0" applyAlignment="1" applyBorder="1" applyFont="1" applyNumberFormat="1">
      <alignment horizontal="center" vertical="center"/>
    </xf>
    <xf borderId="67" fillId="2" fontId="5" numFmtId="49" xfId="0" applyAlignment="1" applyBorder="1" applyFont="1" applyNumberFormat="1">
      <alignment vertical="center"/>
    </xf>
    <xf borderId="67" fillId="5" fontId="22" numFmtId="49" xfId="0" applyAlignment="1" applyBorder="1" applyFont="1" applyNumberFormat="1">
      <alignment horizontal="left" vertical="center"/>
    </xf>
    <xf borderId="13" fillId="5" fontId="6" numFmtId="49" xfId="0" applyAlignment="1" applyBorder="1" applyFont="1" applyNumberFormat="1">
      <alignment horizontal="left" vertical="center"/>
    </xf>
    <xf borderId="15" fillId="5" fontId="6" numFmtId="49" xfId="0" applyAlignment="1" applyBorder="1" applyFont="1" applyNumberFormat="1">
      <alignment horizontal="left" vertical="center"/>
    </xf>
    <xf borderId="35" fillId="2" fontId="30" numFmtId="49" xfId="0" applyAlignment="1" applyBorder="1" applyFont="1" applyNumberFormat="1">
      <alignment horizontal="center" vertical="center"/>
    </xf>
    <xf borderId="78" fillId="2" fontId="44" numFmtId="49" xfId="0" applyAlignment="1" applyBorder="1" applyFont="1" applyNumberFormat="1">
      <alignment vertical="center"/>
    </xf>
    <xf borderId="79" fillId="2" fontId="5" numFmtId="49" xfId="0" applyAlignment="1" applyBorder="1" applyFont="1" applyNumberFormat="1">
      <alignment vertical="center"/>
    </xf>
    <xf borderId="80" fillId="2" fontId="5" numFmtId="49" xfId="0" applyAlignment="1" applyBorder="1" applyFont="1" applyNumberFormat="1">
      <alignment vertical="center"/>
    </xf>
    <xf borderId="79" fillId="2" fontId="45" numFmtId="49" xfId="0" applyAlignment="1" applyBorder="1" applyFont="1" applyNumberFormat="1">
      <alignment horizontal="left" vertical="center"/>
    </xf>
    <xf borderId="36" fillId="0" fontId="5" numFmtId="49" xfId="0" applyAlignment="1" applyBorder="1" applyFont="1" applyNumberFormat="1">
      <alignment horizontal="left" vertical="center"/>
    </xf>
    <xf borderId="34" fillId="0" fontId="5" numFmtId="49" xfId="0" applyAlignment="1" applyBorder="1" applyFont="1" applyNumberFormat="1">
      <alignment horizontal="left" vertical="center"/>
    </xf>
    <xf borderId="78" fillId="2" fontId="6" numFmtId="49" xfId="0" applyAlignment="1" applyBorder="1" applyFont="1" applyNumberFormat="1">
      <alignment vertical="center"/>
    </xf>
    <xf borderId="79" fillId="2" fontId="6" numFmtId="49" xfId="0" applyAlignment="1" applyBorder="1" applyFont="1" applyNumberFormat="1">
      <alignment vertical="center"/>
    </xf>
    <xf borderId="36" fillId="0" fontId="5" numFmtId="49" xfId="0" applyAlignment="1" applyBorder="1" applyFont="1" applyNumberFormat="1">
      <alignment vertical="center"/>
    </xf>
    <xf borderId="34" fillId="0" fontId="5" numFmtId="49" xfId="0" applyAlignment="1" applyBorder="1" applyFont="1" applyNumberFormat="1">
      <alignment vertical="center"/>
    </xf>
    <xf borderId="81" fillId="0" fontId="22" numFmtId="49" xfId="0" applyAlignment="1" applyBorder="1" applyFont="1" applyNumberFormat="1">
      <alignment horizontal="center"/>
    </xf>
    <xf borderId="82" fillId="0" fontId="12" numFmtId="0" xfId="0" applyBorder="1" applyFont="1"/>
    <xf borderId="81" fillId="0" fontId="13" numFmtId="49" xfId="0" applyAlignment="1" applyBorder="1" applyFont="1" applyNumberFormat="1">
      <alignment horizontal="left"/>
    </xf>
    <xf borderId="83" fillId="0" fontId="13" numFmtId="49" xfId="0" applyAlignment="1" applyBorder="1" applyFont="1" applyNumberFormat="1">
      <alignment horizontal="left" vertical="center"/>
    </xf>
    <xf borderId="83" fillId="0" fontId="5" numFmtId="0" xfId="0" applyBorder="1" applyFont="1"/>
    <xf borderId="83" fillId="0" fontId="6" numFmtId="49" xfId="0" applyAlignment="1" applyBorder="1" applyFont="1" applyNumberFormat="1">
      <alignment horizontal="left"/>
    </xf>
    <xf borderId="82" fillId="0" fontId="6" numFmtId="49" xfId="0" applyAlignment="1" applyBorder="1" applyFont="1" applyNumberFormat="1">
      <alignment horizontal="left"/>
    </xf>
    <xf borderId="17" fillId="4" fontId="15" numFmtId="49" xfId="0" applyAlignment="1" applyBorder="1" applyFont="1" applyNumberFormat="1">
      <alignment horizontal="left" vertical="center"/>
    </xf>
    <xf borderId="13" fillId="4" fontId="15" numFmtId="49" xfId="0" applyAlignment="1" applyBorder="1" applyFont="1" applyNumberFormat="1">
      <alignment horizontal="left" vertical="center"/>
    </xf>
    <xf borderId="13" fillId="4" fontId="16" numFmtId="49" xfId="0" applyAlignment="1" applyBorder="1" applyFont="1" applyNumberFormat="1">
      <alignment horizontal="left" vertical="center"/>
    </xf>
    <xf borderId="15" fillId="4" fontId="42" numFmtId="49" xfId="0" applyAlignment="1" applyBorder="1" applyFont="1" applyNumberFormat="1">
      <alignment horizontal="right" vertical="center"/>
    </xf>
    <xf borderId="17" fillId="2" fontId="22" numFmtId="49" xfId="0" applyAlignment="1" applyBorder="1" applyFont="1" applyNumberFormat="1">
      <alignment horizontal="left" vertical="center"/>
    </xf>
    <xf borderId="38" fillId="5" fontId="20" numFmtId="49" xfId="0" applyAlignment="1" applyBorder="1" applyFont="1" applyNumberFormat="1">
      <alignment horizontal="left" vertical="center"/>
    </xf>
    <xf borderId="67" fillId="2" fontId="5" numFmtId="49" xfId="0" applyAlignment="1" applyBorder="1" applyFont="1" applyNumberFormat="1">
      <alignment horizontal="left" vertical="center"/>
    </xf>
    <xf borderId="84" fillId="2" fontId="22" numFmtId="49" xfId="0" applyAlignment="1" applyBorder="1" applyFont="1" applyNumberFormat="1">
      <alignment horizontal="left" vertical="center"/>
    </xf>
    <xf borderId="29" fillId="2" fontId="23" numFmtId="49" xfId="0" applyAlignment="1" applyBorder="1" applyFont="1" applyNumberFormat="1">
      <alignment horizontal="left" vertical="center"/>
    </xf>
    <xf borderId="85" fillId="2" fontId="5" numFmtId="49" xfId="0" applyAlignment="1" applyBorder="1" applyFont="1" applyNumberFormat="1">
      <alignment vertical="center"/>
    </xf>
    <xf borderId="28" fillId="2" fontId="5" numFmtId="49" xfId="0" applyAlignment="1" applyBorder="1" applyFont="1" applyNumberFormat="1">
      <alignment horizontal="left" vertical="center"/>
    </xf>
    <xf borderId="85" fillId="2" fontId="5" numFmtId="49" xfId="0" applyAlignment="1" applyBorder="1" applyFont="1" applyNumberFormat="1">
      <alignment horizontal="left" vertical="center"/>
    </xf>
    <xf borderId="28" fillId="5" fontId="5" numFmtId="49" xfId="0" applyAlignment="1" applyBorder="1" applyFont="1" applyNumberFormat="1">
      <alignment horizontal="left" vertical="center"/>
    </xf>
    <xf borderId="86" fillId="5" fontId="5" numFmtId="49" xfId="0" applyAlignment="1" applyBorder="1" applyFont="1" applyNumberFormat="1">
      <alignment horizontal="left" vertical="center"/>
    </xf>
    <xf borderId="87" fillId="5" fontId="5" numFmtId="49" xfId="0" applyAlignment="1" applyBorder="1" applyFont="1" applyNumberFormat="1">
      <alignment horizontal="left" vertical="center"/>
    </xf>
    <xf borderId="29" fillId="5" fontId="5" numFmtId="49" xfId="0" applyAlignment="1" applyBorder="1" applyFont="1" applyNumberFormat="1">
      <alignment horizontal="left" vertical="center"/>
    </xf>
    <xf borderId="86" fillId="2" fontId="22" numFmtId="49" xfId="0" applyAlignment="1" applyBorder="1" applyFont="1" applyNumberFormat="1">
      <alignment horizontal="left" vertical="center"/>
    </xf>
    <xf borderId="86" fillId="2" fontId="23" numFmtId="49" xfId="0" applyAlignment="1" applyBorder="1" applyFont="1" applyNumberFormat="1">
      <alignment horizontal="left" vertical="center"/>
    </xf>
    <xf borderId="86" fillId="2" fontId="5" numFmtId="49" xfId="0" applyAlignment="1" applyBorder="1" applyFont="1" applyNumberFormat="1">
      <alignment vertical="center"/>
    </xf>
    <xf borderId="86" fillId="2" fontId="5" numFmtId="49" xfId="0" applyAlignment="1" applyBorder="1" applyFont="1" applyNumberFormat="1">
      <alignment horizontal="left" vertical="center"/>
    </xf>
    <xf borderId="2" fillId="0" fontId="5" numFmtId="49" xfId="0" applyAlignment="1" applyBorder="1" applyFont="1" applyNumberFormat="1">
      <alignment horizontal="left" vertical="center"/>
    </xf>
    <xf borderId="88" fillId="4" fontId="15" numFmtId="49" xfId="0" applyAlignment="1" applyBorder="1" applyFont="1" applyNumberFormat="1">
      <alignment horizontal="center" shrinkToFit="0" vertical="center" wrapText="1"/>
    </xf>
    <xf borderId="89" fillId="0" fontId="12" numFmtId="0" xfId="0" applyBorder="1" applyFont="1"/>
    <xf borderId="90" fillId="2" fontId="6" numFmtId="49" xfId="0" applyAlignment="1" applyBorder="1" applyFont="1" applyNumberFormat="1">
      <alignment vertical="center"/>
    </xf>
    <xf borderId="90" fillId="2" fontId="46" numFmtId="49" xfId="0" applyAlignment="1" applyBorder="1" applyFont="1" applyNumberFormat="1">
      <alignment vertical="center"/>
    </xf>
    <xf borderId="90" fillId="2" fontId="5" numFmtId="49" xfId="0" applyAlignment="1" applyBorder="1" applyFont="1" applyNumberFormat="1">
      <alignment horizontal="left" vertical="center"/>
    </xf>
    <xf borderId="91" fillId="0" fontId="5" numFmtId="49" xfId="0" applyAlignment="1" applyBorder="1" applyFont="1" applyNumberFormat="1">
      <alignment horizontal="left" vertical="center"/>
    </xf>
    <xf borderId="91" fillId="0" fontId="6" numFmtId="49" xfId="0" applyAlignment="1" applyBorder="1" applyFont="1" applyNumberFormat="1">
      <alignment horizontal="left" vertical="center"/>
    </xf>
    <xf borderId="92" fillId="0" fontId="5" numFmtId="49" xfId="0" applyAlignment="1" applyBorder="1" applyFont="1" applyNumberFormat="1">
      <alignment horizontal="left" vertical="center"/>
    </xf>
    <xf borderId="93" fillId="6" fontId="30" numFmtId="49" xfId="0" applyAlignment="1" applyBorder="1" applyFont="1" applyNumberFormat="1">
      <alignment horizontal="center" shrinkToFit="0" vertical="center" wrapText="1"/>
    </xf>
    <xf borderId="94" fillId="0" fontId="12" numFmtId="0" xfId="0" applyBorder="1" applyFont="1"/>
    <xf borderId="1" fillId="2" fontId="6" numFmtId="49" xfId="0" applyAlignment="1" applyBorder="1" applyFont="1" applyNumberFormat="1">
      <alignment vertical="center"/>
    </xf>
    <xf borderId="1" fillId="2" fontId="5" numFmtId="49" xfId="0" applyAlignment="1" applyBorder="1" applyFont="1" applyNumberFormat="1">
      <alignment vertical="center"/>
    </xf>
    <xf borderId="1" fillId="2" fontId="5" numFmtId="49" xfId="0" applyAlignment="1" applyBorder="1" applyFont="1" applyNumberFormat="1">
      <alignment horizontal="left" vertical="center"/>
    </xf>
    <xf borderId="0" fillId="0" fontId="5" numFmtId="49" xfId="0" applyAlignment="1" applyFont="1" applyNumberFormat="1">
      <alignment horizontal="left" vertical="center"/>
    </xf>
    <xf borderId="20" fillId="0" fontId="5" numFmtId="49" xfId="0" applyAlignment="1" applyBorder="1" applyFont="1" applyNumberFormat="1">
      <alignment horizontal="left" vertical="center"/>
    </xf>
    <xf borderId="26" fillId="0" fontId="12" numFmtId="0" xfId="0" applyBorder="1" applyFont="1"/>
    <xf borderId="95" fillId="0" fontId="12" numFmtId="0" xfId="0" applyBorder="1" applyFont="1"/>
    <xf borderId="96" fillId="6" fontId="47" numFmtId="49" xfId="0" applyAlignment="1" applyBorder="1" applyFont="1" applyNumberFormat="1">
      <alignment horizontal="center" shrinkToFit="0" vertical="center" wrapText="1"/>
    </xf>
    <xf borderId="83" fillId="0" fontId="12" numFmtId="0" xfId="0" applyBorder="1" applyFont="1"/>
    <xf borderId="93" fillId="4" fontId="15" numFmtId="49" xfId="0" applyAlignment="1" applyBorder="1" applyFont="1" applyNumberFormat="1">
      <alignment horizontal="center" shrinkToFit="0" vertical="center" wrapText="1"/>
    </xf>
    <xf borderId="97" fillId="0" fontId="12" numFmtId="0" xfId="0" applyBorder="1" applyFont="1"/>
    <xf borderId="90" fillId="5" fontId="20" numFmtId="49" xfId="0" applyAlignment="1" applyBorder="1" applyFont="1" applyNumberFormat="1">
      <alignment vertical="center"/>
    </xf>
    <xf borderId="98" fillId="5" fontId="20" numFmtId="49" xfId="0" applyAlignment="1" applyBorder="1" applyFont="1" applyNumberFormat="1">
      <alignment vertical="center"/>
    </xf>
    <xf borderId="19" fillId="0" fontId="12" numFmtId="0" xfId="0" applyBorder="1" applyFont="1"/>
    <xf borderId="99" fillId="0" fontId="12" numFmtId="0" xfId="0" applyBorder="1" applyFont="1"/>
    <xf borderId="1" fillId="5" fontId="20" numFmtId="49" xfId="0" applyAlignment="1" applyBorder="1" applyFont="1" applyNumberFormat="1">
      <alignment vertical="center"/>
    </xf>
    <xf borderId="1" fillId="5" fontId="48" numFmtId="49" xfId="0" applyAlignment="1" applyBorder="1" applyFont="1" applyNumberFormat="1">
      <alignment vertical="center"/>
    </xf>
    <xf borderId="1" fillId="5" fontId="49" numFmtId="49" xfId="0" applyAlignment="1" applyBorder="1" applyFont="1" applyNumberFormat="1">
      <alignment vertical="center"/>
    </xf>
    <xf borderId="77" fillId="5" fontId="20" numFmtId="49" xfId="0" applyAlignment="1" applyBorder="1" applyFont="1" applyNumberFormat="1">
      <alignment vertical="center"/>
    </xf>
    <xf borderId="100" fillId="0" fontId="12" numFmtId="0" xfId="0" applyBorder="1" applyFont="1"/>
    <xf borderId="101" fillId="0" fontId="12" numFmtId="0" xfId="0" applyBorder="1" applyFont="1"/>
    <xf borderId="1" fillId="5" fontId="50" numFmtId="49" xfId="0" applyAlignment="1" applyBorder="1" applyFont="1" applyNumberFormat="1">
      <alignment readingOrder="0" vertical="center"/>
    </xf>
    <xf borderId="102" fillId="5" fontId="20" numFmtId="49" xfId="0" applyAlignment="1" applyBorder="1" applyFont="1" applyNumberFormat="1">
      <alignment vertical="center"/>
    </xf>
    <xf borderId="84" fillId="5" fontId="20" numFmtId="49" xfId="0" applyAlignment="1" applyBorder="1" applyFont="1" applyNumberFormat="1">
      <alignment vertical="center"/>
    </xf>
    <xf borderId="86" fillId="5" fontId="20" numFmtId="49" xfId="0" applyAlignment="1" applyBorder="1" applyFont="1" applyNumberFormat="1">
      <alignment vertical="center"/>
    </xf>
    <xf borderId="86" fillId="5" fontId="49" numFmtId="49" xfId="0" applyAlignment="1" applyBorder="1" applyFont="1" applyNumberFormat="1">
      <alignment vertical="center"/>
    </xf>
    <xf borderId="1" fillId="2" fontId="22" numFmtId="49" xfId="0" applyAlignment="1" applyBorder="1" applyFont="1" applyNumberFormat="1">
      <alignment horizontal="left"/>
    </xf>
    <xf borderId="1" fillId="2" fontId="23" numFmtId="49" xfId="0" applyAlignment="1" applyBorder="1" applyFont="1" applyNumberFormat="1">
      <alignment horizontal="left" vertical="center"/>
    </xf>
    <xf borderId="1" fillId="2" fontId="25" numFmtId="49" xfId="0" applyAlignment="1" applyBorder="1" applyFont="1" applyNumberFormat="1">
      <alignment horizontal="left" vertical="center"/>
    </xf>
    <xf borderId="0" fillId="0" fontId="51" numFmtId="49" xfId="0" applyAlignment="1" applyFont="1" applyNumberFormat="1">
      <alignment horizontal="left" vertical="center"/>
    </xf>
    <xf borderId="0" fillId="0" fontId="23" numFmtId="49" xfId="0" applyAlignment="1" applyFont="1" applyNumberFormat="1">
      <alignment horizontal="left" vertical="center"/>
    </xf>
    <xf borderId="1" fillId="2" fontId="52" numFmtId="49" xfId="0" applyAlignment="1" applyBorder="1" applyFont="1" applyNumberFormat="1">
      <alignment horizontal="left" vertical="center"/>
    </xf>
    <xf borderId="1" fillId="2" fontId="26" numFmtId="49" xfId="0" applyAlignment="1" applyBorder="1" applyFont="1" applyNumberFormat="1">
      <alignment horizontal="left" vertical="center"/>
    </xf>
    <xf borderId="0" fillId="0" fontId="22" numFmtId="49" xfId="0" applyAlignment="1" applyFont="1" applyNumberFormat="1">
      <alignment horizontal="center" vertical="center"/>
    </xf>
    <xf borderId="1" fillId="2" fontId="26" numFmtId="49" xfId="0" applyAlignment="1" applyBorder="1" applyFont="1" applyNumberFormat="1">
      <alignment horizontal="center" vertical="center"/>
    </xf>
    <xf borderId="0" fillId="0" fontId="18" numFmtId="0" xfId="0" applyAlignment="1" applyFont="1">
      <alignment horizontal="left" vertical="center"/>
    </xf>
    <xf borderId="78" fillId="5" fontId="23" numFmtId="49" xfId="0" applyAlignment="1" applyBorder="1" applyFont="1" applyNumberFormat="1">
      <alignment horizontal="left" vertical="center"/>
    </xf>
    <xf borderId="79" fillId="5" fontId="13" numFmtId="49" xfId="0" applyAlignment="1" applyBorder="1" applyFont="1" applyNumberFormat="1">
      <alignment horizontal="left" vertical="center"/>
    </xf>
    <xf borderId="103" fillId="5" fontId="13" numFmtId="49" xfId="0" applyAlignment="1" applyBorder="1" applyFont="1" applyNumberFormat="1">
      <alignment horizontal="left" vertical="center"/>
    </xf>
    <xf borderId="80" fillId="5" fontId="20" numFmtId="49" xfId="0" applyAlignment="1" applyBorder="1" applyFont="1" applyNumberFormat="1">
      <alignment horizontal="center" vertical="center"/>
    </xf>
    <xf borderId="79" fillId="5" fontId="20" numFmtId="49" xfId="0" applyAlignment="1" applyBorder="1" applyFont="1" applyNumberFormat="1">
      <alignment horizontal="left" vertical="center"/>
    </xf>
    <xf borderId="80" fillId="5" fontId="20" numFmtId="49" xfId="0" applyAlignment="1" applyBorder="1" applyFont="1" applyNumberFormat="1">
      <alignment horizontal="left" vertical="center"/>
    </xf>
    <xf borderId="104" fillId="5" fontId="20" numFmtId="49" xfId="0" applyAlignment="1" applyBorder="1" applyFont="1" applyNumberFormat="1">
      <alignment horizontal="center" vertical="center"/>
    </xf>
    <xf borderId="103" fillId="5" fontId="20" numFmtId="49" xfId="0" applyAlignment="1" applyBorder="1" applyFont="1" applyNumberFormat="1">
      <alignment horizontal="center" vertical="center"/>
    </xf>
    <xf borderId="0" fillId="0" fontId="6" numFmtId="49" xfId="0" applyAlignment="1" applyFont="1" applyNumberFormat="1">
      <alignment horizontal="left" vertical="center"/>
    </xf>
    <xf borderId="75" fillId="2" fontId="53" numFmtId="49" xfId="0" applyAlignment="1" applyBorder="1" applyFont="1" applyNumberFormat="1">
      <alignment horizontal="left" vertical="center"/>
    </xf>
    <xf borderId="13" fillId="2" fontId="0" numFmtId="49" xfId="0" applyAlignment="1" applyBorder="1" applyFont="1" applyNumberFormat="1">
      <alignment horizontal="left" vertical="center"/>
    </xf>
    <xf borderId="15" fillId="2" fontId="50" numFmtId="49" xfId="0" applyAlignment="1" applyBorder="1" applyFont="1" applyNumberFormat="1">
      <alignment horizontal="left" vertical="center"/>
    </xf>
    <xf borderId="18" fillId="2" fontId="0" numFmtId="49" xfId="0" applyAlignment="1" applyBorder="1" applyFont="1" applyNumberFormat="1">
      <alignment horizontal="center" vertical="center"/>
    </xf>
    <xf borderId="13" fillId="2" fontId="0" numFmtId="49" xfId="0" applyAlignment="1" applyBorder="1" applyFont="1" applyNumberFormat="1">
      <alignment vertical="center"/>
    </xf>
    <xf borderId="18" fillId="2" fontId="0" numFmtId="49" xfId="0" applyAlignment="1" applyBorder="1" applyFont="1" applyNumberFormat="1">
      <alignment vertical="center"/>
    </xf>
    <xf borderId="105" fillId="2" fontId="0" numFmtId="49" xfId="0" applyAlignment="1" applyBorder="1" applyFont="1" applyNumberFormat="1">
      <alignment horizontal="center" vertical="center"/>
    </xf>
    <xf borderId="106" fillId="2" fontId="0" numFmtId="49" xfId="0" applyAlignment="1" applyBorder="1" applyFont="1" applyNumberFormat="1">
      <alignment horizontal="center" vertical="center"/>
    </xf>
    <xf borderId="65" fillId="2" fontId="23" numFmtId="49" xfId="0" applyAlignment="1" applyBorder="1" applyFont="1" applyNumberFormat="1">
      <alignment horizontal="center" vertical="center"/>
    </xf>
    <xf borderId="18" fillId="5" fontId="5" numFmtId="49" xfId="0" applyAlignment="1" applyBorder="1" applyFont="1" applyNumberFormat="1">
      <alignment horizontal="center" vertical="center"/>
    </xf>
    <xf borderId="58" fillId="0" fontId="5" numFmtId="49" xfId="0" applyAlignment="1" applyBorder="1" applyFont="1" applyNumberFormat="1">
      <alignment vertical="center"/>
    </xf>
    <xf borderId="105" fillId="2" fontId="5" numFmtId="49" xfId="0" applyAlignment="1" applyBorder="1" applyFont="1" applyNumberFormat="1">
      <alignment horizontal="center" vertical="center"/>
    </xf>
    <xf borderId="106" fillId="2" fontId="5" numFmtId="49" xfId="0" applyAlignment="1" applyBorder="1" applyFont="1" applyNumberFormat="1">
      <alignment horizontal="center" vertical="center"/>
    </xf>
    <xf borderId="107" fillId="0" fontId="54" numFmtId="49" xfId="0" applyAlignment="1" applyBorder="1" applyFont="1" applyNumberFormat="1">
      <alignment horizontal="center" vertical="center"/>
    </xf>
    <xf borderId="79" fillId="2" fontId="5" numFmtId="49" xfId="0" applyAlignment="1" applyBorder="1" applyFont="1" applyNumberFormat="1">
      <alignment horizontal="left" vertical="center"/>
    </xf>
    <xf borderId="103" fillId="2" fontId="23" numFmtId="49" xfId="0" applyAlignment="1" applyBorder="1" applyFont="1" applyNumberFormat="1">
      <alignment horizontal="left" vertical="center"/>
    </xf>
    <xf borderId="80" fillId="2" fontId="5" numFmtId="49" xfId="0" applyAlignment="1" applyBorder="1" applyFont="1" applyNumberFormat="1">
      <alignment horizontal="center" vertical="center"/>
    </xf>
    <xf borderId="80" fillId="5" fontId="5" numFmtId="49" xfId="0" applyAlignment="1" applyBorder="1" applyFont="1" applyNumberFormat="1">
      <alignment horizontal="center" vertical="center"/>
    </xf>
    <xf borderId="104" fillId="2" fontId="5" numFmtId="49" xfId="0" applyAlignment="1" applyBorder="1" applyFont="1" applyNumberFormat="1">
      <alignment horizontal="center" vertical="center"/>
    </xf>
    <xf borderId="15" fillId="2" fontId="5" numFmtId="49" xfId="0" applyAlignment="1" applyBorder="1" applyFont="1" applyNumberFormat="1">
      <alignment horizontal="center" vertical="center"/>
    </xf>
    <xf borderId="108" fillId="2" fontId="22" numFmtId="49" xfId="0" applyAlignment="1" applyBorder="1" applyFont="1" applyNumberFormat="1">
      <alignment horizontal="center" vertical="center"/>
    </xf>
    <xf borderId="85" fillId="2" fontId="5" numFmtId="49" xfId="0" applyAlignment="1" applyBorder="1" applyFont="1" applyNumberFormat="1">
      <alignment horizontal="center" vertical="center"/>
    </xf>
    <xf borderId="85" fillId="5" fontId="5" numFmtId="49" xfId="0" applyAlignment="1" applyBorder="1" applyFont="1" applyNumberFormat="1">
      <alignment horizontal="center" vertical="center"/>
    </xf>
    <xf borderId="109" fillId="2" fontId="5" numFmtId="49" xfId="0" applyAlignment="1" applyBorder="1" applyFont="1" applyNumberFormat="1">
      <alignment horizontal="center" vertical="center"/>
    </xf>
    <xf borderId="29" fillId="5" fontId="5" numFmtId="49" xfId="0" applyAlignment="1" applyBorder="1" applyFont="1" applyNumberFormat="1">
      <alignment horizontal="center" vertical="center"/>
    </xf>
    <xf borderId="65" fillId="2" fontId="53" numFmtId="49" xfId="0" applyAlignment="1" applyBorder="1" applyFont="1" applyNumberFormat="1">
      <alignment horizontal="left" vertical="center"/>
    </xf>
    <xf borderId="79" fillId="5" fontId="20" numFmtId="49" xfId="0" applyAlignment="1" applyBorder="1" applyFont="1" applyNumberFormat="1">
      <alignment vertical="center"/>
    </xf>
    <xf borderId="80" fillId="5" fontId="20" numFmtId="49" xfId="0" applyAlignment="1" applyBorder="1" applyFont="1" applyNumberFormat="1">
      <alignment vertical="center"/>
    </xf>
    <xf borderId="110" fillId="5" fontId="23" numFmtId="49" xfId="0" applyAlignment="1" applyBorder="1" applyFont="1" applyNumberFormat="1">
      <alignment horizontal="left" vertical="center"/>
    </xf>
    <xf borderId="90" fillId="5" fontId="13" numFmtId="49" xfId="0" applyAlignment="1" applyBorder="1" applyFont="1" applyNumberFormat="1">
      <alignment horizontal="left" vertical="center"/>
    </xf>
    <xf borderId="90" fillId="5" fontId="22" numFmtId="49" xfId="0" applyAlignment="1" applyBorder="1" applyFont="1" applyNumberFormat="1">
      <alignment horizontal="right" vertical="center"/>
    </xf>
    <xf borderId="4" fillId="5" fontId="20" numFmtId="49" xfId="0" applyAlignment="1" applyBorder="1" applyFont="1" applyNumberFormat="1">
      <alignment horizontal="center" vertical="center"/>
    </xf>
    <xf borderId="4" fillId="5" fontId="20" numFmtId="49" xfId="0" applyAlignment="1" applyBorder="1" applyFont="1" applyNumberFormat="1">
      <alignment vertical="center"/>
    </xf>
    <xf borderId="1" fillId="3" fontId="5" numFmtId="0" xfId="0" applyAlignment="1" applyBorder="1" applyFont="1">
      <alignment vertical="center"/>
    </xf>
    <xf borderId="17" fillId="5" fontId="23" numFmtId="49" xfId="0" applyAlignment="1" applyBorder="1" applyFont="1" applyNumberFormat="1">
      <alignment horizontal="left" vertical="center"/>
    </xf>
    <xf borderId="13" fillId="5" fontId="13" numFmtId="49" xfId="0" applyAlignment="1" applyBorder="1" applyFont="1" applyNumberFormat="1">
      <alignment horizontal="left" vertical="center"/>
    </xf>
    <xf borderId="18" fillId="5" fontId="22" numFmtId="49" xfId="0" applyAlignment="1" applyBorder="1" applyFont="1" applyNumberFormat="1">
      <alignment horizontal="right" vertical="center"/>
    </xf>
    <xf borderId="41" fillId="0" fontId="0" numFmtId="49" xfId="0" applyAlignment="1" applyBorder="1" applyFont="1" applyNumberFormat="1">
      <alignment horizontal="center" vertical="center"/>
    </xf>
    <xf borderId="15" fillId="5" fontId="13" numFmtId="49" xfId="0" applyAlignment="1" applyBorder="1" applyFont="1" applyNumberFormat="1">
      <alignment horizontal="left" vertical="center"/>
    </xf>
    <xf borderId="111" fillId="2" fontId="5" numFmtId="49" xfId="0" applyAlignment="1" applyBorder="1" applyFont="1" applyNumberFormat="1">
      <alignment horizontal="center" vertical="center"/>
    </xf>
    <xf borderId="108" fillId="2" fontId="23" numFmtId="49" xfId="0" applyAlignment="1" applyBorder="1" applyFont="1" applyNumberFormat="1">
      <alignment horizontal="center" vertical="center"/>
    </xf>
    <xf borderId="29" fillId="2" fontId="5" numFmtId="49" xfId="0" applyAlignment="1" applyBorder="1" applyFont="1" applyNumberFormat="1">
      <alignment horizontal="left" vertical="center"/>
    </xf>
    <xf borderId="67" fillId="2" fontId="25" numFmtId="49" xfId="0" applyAlignment="1" applyBorder="1" applyFont="1" applyNumberFormat="1">
      <alignment vertical="center"/>
    </xf>
    <xf borderId="14" fillId="0" fontId="25" numFmtId="49" xfId="0" applyAlignment="1" applyBorder="1" applyFont="1" applyNumberFormat="1">
      <alignment vertical="center"/>
    </xf>
    <xf borderId="112" fillId="5" fontId="20" numFmtId="49" xfId="0" applyAlignment="1" applyBorder="1" applyFont="1" applyNumberFormat="1">
      <alignment horizontal="left" vertical="center"/>
    </xf>
    <xf borderId="105" fillId="5" fontId="30" numFmtId="49" xfId="0" applyAlignment="1" applyBorder="1" applyFont="1" applyNumberFormat="1">
      <alignment horizontal="center" vertical="center"/>
    </xf>
    <xf borderId="113" fillId="0" fontId="5" numFmtId="49" xfId="0" applyAlignment="1" applyBorder="1" applyFont="1" applyNumberFormat="1">
      <alignment horizontal="center" vertical="center"/>
    </xf>
    <xf borderId="12" fillId="0" fontId="5" numFmtId="49" xfId="0" applyAlignment="1" applyBorder="1" applyFont="1" applyNumberFormat="1">
      <alignment horizontal="center" vertical="center"/>
    </xf>
    <xf borderId="102" fillId="5" fontId="20" numFmtId="49" xfId="0" applyAlignment="1" applyBorder="1" applyFont="1" applyNumberFormat="1">
      <alignment horizontal="left" vertical="center"/>
    </xf>
    <xf borderId="84" fillId="2" fontId="5" numFmtId="49" xfId="0" applyAlignment="1" applyBorder="1" applyFont="1" applyNumberFormat="1">
      <alignment horizontal="left" vertical="center"/>
    </xf>
    <xf borderId="114" fillId="0" fontId="6" numFmtId="49" xfId="0" applyAlignment="1" applyBorder="1" applyFont="1" applyNumberFormat="1">
      <alignment horizontal="left" vertical="center"/>
    </xf>
    <xf borderId="27" fillId="0" fontId="5" numFmtId="49" xfId="0" applyAlignment="1" applyBorder="1" applyFont="1" applyNumberFormat="1">
      <alignment horizontal="left" vertical="center"/>
    </xf>
    <xf borderId="84" fillId="2" fontId="5" numFmtId="49" xfId="0" applyAlignment="1" applyBorder="1" applyFont="1" applyNumberFormat="1">
      <alignment vertical="center"/>
    </xf>
    <xf borderId="114" fillId="0" fontId="6" numFmtId="49" xfId="0" applyAlignment="1" applyBorder="1" applyFont="1" applyNumberFormat="1">
      <alignment vertical="center"/>
    </xf>
    <xf borderId="2" fillId="0" fontId="5" numFmtId="49" xfId="0" applyAlignment="1" applyBorder="1" applyFont="1" applyNumberFormat="1">
      <alignment vertical="center"/>
    </xf>
    <xf borderId="27" fillId="0" fontId="5" numFmtId="49" xfId="0" applyAlignment="1" applyBorder="1" applyFont="1" applyNumberFormat="1">
      <alignment vertical="center"/>
    </xf>
    <xf borderId="102" fillId="2" fontId="22" numFmtId="49" xfId="0" applyAlignment="1" applyBorder="1" applyFont="1" applyNumberFormat="1">
      <alignment horizontal="left" vertical="center"/>
    </xf>
    <xf borderId="77" fillId="2" fontId="23" numFmtId="49" xfId="0" applyAlignment="1" applyBorder="1" applyFont="1" applyNumberFormat="1">
      <alignment horizontal="left" vertical="center"/>
    </xf>
    <xf borderId="77" fillId="2" fontId="25" numFmtId="49" xfId="0" applyAlignment="1" applyBorder="1" applyFont="1" applyNumberFormat="1">
      <alignment horizontal="left" vertical="center"/>
    </xf>
    <xf borderId="102" fillId="2" fontId="45" numFmtId="49" xfId="0" applyAlignment="1" applyBorder="1" applyFont="1" applyNumberFormat="1">
      <alignment horizontal="left" vertical="center"/>
    </xf>
    <xf borderId="102" fillId="2" fontId="25" numFmtId="49" xfId="0" applyAlignment="1" applyBorder="1" applyFont="1" applyNumberFormat="1">
      <alignment horizontal="center" vertical="center"/>
    </xf>
    <xf borderId="1" fillId="2" fontId="25" numFmtId="49" xfId="0" applyAlignment="1" applyBorder="1" applyFont="1" applyNumberFormat="1">
      <alignment horizontal="center" vertical="center"/>
    </xf>
    <xf borderId="0" fillId="0" fontId="25" numFmtId="49" xfId="0" applyAlignment="1" applyFont="1" applyNumberFormat="1">
      <alignment vertical="center"/>
    </xf>
    <xf borderId="0" fillId="0" fontId="5" numFmtId="49" xfId="0" applyAlignment="1" applyFont="1" applyNumberFormat="1">
      <alignment vertical="center"/>
    </xf>
    <xf borderId="20" fillId="0" fontId="5" numFmtId="49" xfId="0" applyAlignment="1" applyBorder="1" applyFont="1" applyNumberFormat="1">
      <alignment vertical="center"/>
    </xf>
    <xf borderId="17" fillId="2" fontId="45" numFmtId="49" xfId="0" applyAlignment="1" applyBorder="1" applyFont="1" applyNumberFormat="1">
      <alignment horizontal="left" vertical="center"/>
    </xf>
    <xf borderId="102" fillId="2" fontId="6" numFmtId="49" xfId="0" applyAlignment="1" applyBorder="1" applyFont="1" applyNumberFormat="1">
      <alignment horizontal="left" vertical="center"/>
    </xf>
    <xf borderId="102" fillId="2" fontId="5" numFmtId="49" xfId="0" applyAlignment="1" applyBorder="1" applyFont="1" applyNumberFormat="1">
      <alignment horizontal="left" vertical="center"/>
    </xf>
    <xf borderId="17" fillId="2" fontId="25" numFmtId="49" xfId="0" applyAlignment="1" applyBorder="1" applyFont="1" applyNumberFormat="1">
      <alignment horizontal="center" vertical="center"/>
    </xf>
    <xf borderId="13" fillId="2" fontId="25" numFmtId="49" xfId="0" applyAlignment="1" applyBorder="1" applyFont="1" applyNumberFormat="1">
      <alignment horizontal="center" vertical="center"/>
    </xf>
    <xf borderId="14" fillId="0" fontId="6" numFmtId="49" xfId="0" applyAlignment="1" applyBorder="1" applyFont="1" applyNumberFormat="1">
      <alignment horizontal="left" vertical="center"/>
    </xf>
    <xf borderId="6" fillId="0" fontId="55" numFmtId="49" xfId="0" applyAlignment="1" applyBorder="1" applyFont="1" applyNumberFormat="1">
      <alignment horizontal="left" shrinkToFit="0" vertical="center" wrapText="1"/>
    </xf>
    <xf borderId="26" fillId="0" fontId="22" numFmtId="0" xfId="0" applyAlignment="1" applyBorder="1" applyFont="1">
      <alignment horizontal="left" vertical="center"/>
    </xf>
    <xf borderId="27" fillId="0" fontId="12" numFmtId="0" xfId="0" applyBorder="1" applyFont="1"/>
    <xf borderId="14" fillId="0" fontId="5" numFmtId="49" xfId="0" applyAlignment="1" applyBorder="1" applyFont="1" applyNumberFormat="1">
      <alignment horizontal="left" vertical="center"/>
    </xf>
    <xf borderId="12" fillId="0" fontId="5" numFmtId="49" xfId="0" applyAlignment="1" applyBorder="1" applyFont="1" applyNumberFormat="1">
      <alignment horizontal="left" vertical="center"/>
    </xf>
    <xf borderId="110" fillId="4" fontId="15" numFmtId="49" xfId="0" applyAlignment="1" applyBorder="1" applyFont="1" applyNumberFormat="1">
      <alignment horizontal="left" vertical="center"/>
    </xf>
    <xf borderId="93" fillId="0" fontId="19" numFmtId="49" xfId="0" applyAlignment="1" applyBorder="1" applyFont="1" applyNumberFormat="1">
      <alignment horizontal="left" vertical="center"/>
    </xf>
    <xf borderId="92" fillId="0" fontId="19" numFmtId="49" xfId="0" applyAlignment="1" applyBorder="1" applyFont="1" applyNumberFormat="1">
      <alignment horizontal="left" vertical="center"/>
    </xf>
    <xf borderId="26" fillId="0" fontId="13" numFmtId="49" xfId="0" applyAlignment="1" applyBorder="1" applyFont="1" applyNumberFormat="1">
      <alignment horizontal="left"/>
    </xf>
    <xf borderId="27" fillId="0" fontId="13" numFmtId="49" xfId="0" applyAlignment="1" applyBorder="1" applyFont="1" applyNumberFormat="1">
      <alignment horizontal="left"/>
    </xf>
    <xf borderId="27" fillId="0" fontId="6" numFmtId="49" xfId="0" applyAlignment="1" applyBorder="1" applyFont="1" applyNumberFormat="1">
      <alignment horizontal="left"/>
    </xf>
    <xf borderId="0" fillId="0" fontId="25" numFmtId="0" xfId="0" applyAlignment="1" applyFont="1">
      <alignment horizontal="center" vertical="center"/>
    </xf>
    <xf borderId="112" fillId="5" fontId="20" numFmtId="49" xfId="0" applyAlignment="1" applyBorder="1" applyFont="1" applyNumberFormat="1">
      <alignment horizontal="center" vertical="center"/>
    </xf>
    <xf borderId="115" fillId="0" fontId="5" numFmtId="49" xfId="0" applyAlignment="1" applyBorder="1" applyFont="1" applyNumberFormat="1">
      <alignment vertical="center"/>
    </xf>
    <xf borderId="2" fillId="0" fontId="6" numFmtId="49" xfId="0" applyAlignment="1" applyBorder="1" applyFont="1" applyNumberFormat="1">
      <alignment vertical="center"/>
    </xf>
    <xf borderId="1" fillId="2" fontId="22" numFmtId="49" xfId="0" applyAlignment="1" applyBorder="1" applyFont="1" applyNumberFormat="1">
      <alignment horizontal="left" vertical="center"/>
    </xf>
    <xf borderId="0" fillId="0" fontId="6" numFmtId="49" xfId="0" applyAlignment="1" applyFont="1" applyNumberFormat="1">
      <alignment vertical="center"/>
    </xf>
    <xf borderId="6" fillId="0" fontId="48" numFmtId="49" xfId="0" applyAlignment="1" applyBorder="1" applyFont="1" applyNumberFormat="1">
      <alignment horizontal="left" vertical="center"/>
    </xf>
    <xf borderId="0" fillId="0" fontId="48" numFmtId="49" xfId="0" applyAlignment="1" applyFont="1" applyNumberFormat="1">
      <alignment horizontal="left" vertical="center"/>
    </xf>
    <xf borderId="20" fillId="0" fontId="48" numFmtId="49" xfId="0" applyAlignment="1" applyBorder="1" applyFont="1" applyNumberFormat="1">
      <alignment horizontal="left" vertical="center"/>
    </xf>
    <xf borderId="19" fillId="0" fontId="25" numFmtId="49" xfId="0" applyAlignment="1" applyBorder="1" applyFont="1" applyNumberFormat="1">
      <alignment horizontal="left" vertical="center"/>
    </xf>
    <xf borderId="0" fillId="0" fontId="25" numFmtId="49" xfId="0" applyAlignment="1" applyFont="1" applyNumberFormat="1">
      <alignment horizontal="left" vertical="center"/>
    </xf>
    <xf borderId="19" fillId="0" fontId="48" numFmtId="49" xfId="0" applyAlignment="1" applyBorder="1" applyFont="1" applyNumberFormat="1">
      <alignment horizontal="left" vertical="center"/>
    </xf>
    <xf borderId="102" fillId="2" fontId="25" numFmtId="49" xfId="0" applyAlignment="1" applyBorder="1" applyFont="1" applyNumberFormat="1">
      <alignment horizontal="left" vertical="center"/>
    </xf>
    <xf borderId="20" fillId="0" fontId="25" numFmtId="49" xfId="0" applyAlignment="1" applyBorder="1" applyFont="1" applyNumberFormat="1">
      <alignment horizontal="left" vertical="center"/>
    </xf>
    <xf borderId="26" fillId="0" fontId="48" numFmtId="49" xfId="0" applyAlignment="1" applyBorder="1" applyFont="1" applyNumberFormat="1">
      <alignment horizontal="left" vertical="center"/>
    </xf>
    <xf borderId="2" fillId="0" fontId="48" numFmtId="49" xfId="0" applyAlignment="1" applyBorder="1" applyFont="1" applyNumberFormat="1">
      <alignment horizontal="left" vertical="center"/>
    </xf>
    <xf borderId="27" fillId="0" fontId="48" numFmtId="49" xfId="0" applyAlignment="1" applyBorder="1" applyFont="1" applyNumberFormat="1">
      <alignment horizontal="left" vertical="center"/>
    </xf>
    <xf borderId="84" fillId="2" fontId="25" numFmtId="49" xfId="0" applyAlignment="1" applyBorder="1" applyFont="1" applyNumberFormat="1">
      <alignment horizontal="left" vertical="center"/>
    </xf>
    <xf borderId="86" fillId="2" fontId="25" numFmtId="49" xfId="0" applyAlignment="1" applyBorder="1" applyFont="1" applyNumberFormat="1">
      <alignment horizontal="left" vertical="center"/>
    </xf>
    <xf borderId="2" fillId="0" fontId="25" numFmtId="49" xfId="0" applyAlignment="1" applyBorder="1" applyFont="1" applyNumberFormat="1">
      <alignment horizontal="left" vertical="center"/>
    </xf>
    <xf borderId="27" fillId="0" fontId="25" numFmtId="49" xfId="0" applyAlignment="1" applyBorder="1" applyFont="1" applyNumberFormat="1">
      <alignment horizontal="left" vertical="center"/>
    </xf>
    <xf borderId="0" fillId="0" fontId="5" numFmtId="0" xfId="0" applyAlignment="1" applyFont="1">
      <alignment horizontal="center"/>
    </xf>
  </cellXfs>
  <cellStyles count="1">
    <cellStyle xfId="0" name="Normal" builtinId="0"/>
  </cellStyles>
  <dxfs count="1">
    <dxf>
      <font/>
      <fill>
        <patternFill patternType="solid">
          <fgColor rgb="FF00FF00"/>
          <bgColor rgb="FF00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170</xdr:row>
      <xdr:rowOff>76200</xdr:rowOff>
    </xdr:from>
    <xdr:ext cx="6372225" cy="800100"/>
    <xdr:sp>
      <xdr:nvSpPr>
        <xdr:cNvPr id="3" name="Shape 3"/>
        <xdr:cNvSpPr txBox="1"/>
      </xdr:nvSpPr>
      <xdr:spPr>
        <a:xfrm>
          <a:off x="2159888" y="3379950"/>
          <a:ext cx="6372225" cy="80010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1000" strike="noStrike">
              <a:solidFill>
                <a:srgbClr val="000000"/>
              </a:solidFill>
              <a:latin typeface="Arial"/>
              <a:ea typeface="Arial"/>
              <a:cs typeface="Arial"/>
              <a:sym typeface="Arial"/>
            </a:rPr>
            <a:t>*</a:t>
          </a:r>
          <a:endParaRPr sz="1400"/>
        </a:p>
      </xdr:txBody>
    </xdr:sp>
    <xdr:clientData fLocksWithSheet="0"/>
  </xdr:oneCellAnchor>
  <xdr:oneCellAnchor>
    <xdr:from>
      <xdr:col>2</xdr:col>
      <xdr:colOff>28575</xdr:colOff>
      <xdr:row>162</xdr:row>
      <xdr:rowOff>28575</xdr:rowOff>
    </xdr:from>
    <xdr:ext cx="5124450" cy="228600"/>
    <xdr:sp>
      <xdr:nvSpPr>
        <xdr:cNvPr id="4" name="Shape 4"/>
        <xdr:cNvSpPr txBox="1"/>
      </xdr:nvSpPr>
      <xdr:spPr>
        <a:xfrm>
          <a:off x="2783775" y="3665700"/>
          <a:ext cx="5124450" cy="22860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900" strike="noStrike">
              <a:solidFill>
                <a:srgbClr val="000000"/>
              </a:solidFill>
              <a:latin typeface="Arial"/>
              <a:ea typeface="Arial"/>
              <a:cs typeface="Arial"/>
              <a:sym typeface="Arial"/>
            </a:rPr>
            <a:t>* </a:t>
          </a:r>
          <a:endParaRPr sz="1400"/>
        </a:p>
      </xdr:txBody>
    </xdr:sp>
    <xdr:clientData fLocksWithSheet="0"/>
  </xdr:oneCellAnchor>
  <xdr:oneCellAnchor>
    <xdr:from>
      <xdr:col>2</xdr:col>
      <xdr:colOff>28575</xdr:colOff>
      <xdr:row>164</xdr:row>
      <xdr:rowOff>28575</xdr:rowOff>
    </xdr:from>
    <xdr:ext cx="3838575" cy="238125"/>
    <xdr:sp>
      <xdr:nvSpPr>
        <xdr:cNvPr id="5" name="Shape 5"/>
        <xdr:cNvSpPr txBox="1"/>
      </xdr:nvSpPr>
      <xdr:spPr>
        <a:xfrm>
          <a:off x="3426713" y="3660938"/>
          <a:ext cx="3838575" cy="23812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900" strike="noStrike">
              <a:solidFill>
                <a:srgbClr val="000000"/>
              </a:solidFill>
              <a:latin typeface="Arial"/>
              <a:ea typeface="Arial"/>
              <a:cs typeface="Arial"/>
              <a:sym typeface="Arial"/>
            </a:rPr>
            <a:t>* </a:t>
          </a:r>
          <a:endParaRPr sz="1400"/>
        </a:p>
      </xdr:txBody>
    </xdr:sp>
    <xdr:clientData fLocksWithSheet="0"/>
  </xdr:oneCellAnchor>
  <xdr:oneCellAnchor>
    <xdr:from>
      <xdr:col>0</xdr:col>
      <xdr:colOff>47625</xdr:colOff>
      <xdr:row>177</xdr:row>
      <xdr:rowOff>38100</xdr:rowOff>
    </xdr:from>
    <xdr:ext cx="6372225" cy="2124075"/>
    <xdr:sp>
      <xdr:nvSpPr>
        <xdr:cNvPr id="6" name="Shape 6"/>
        <xdr:cNvSpPr txBox="1"/>
      </xdr:nvSpPr>
      <xdr:spPr>
        <a:xfrm>
          <a:off x="2159888" y="2717963"/>
          <a:ext cx="6372225" cy="212407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1000" strike="noStrike">
              <a:solidFill>
                <a:srgbClr val="000000"/>
              </a:solidFill>
              <a:latin typeface="Arial"/>
              <a:ea typeface="Arial"/>
              <a:cs typeface="Arial"/>
              <a:sym typeface="Arial"/>
            </a:rPr>
            <a:t>*</a:t>
          </a:r>
          <a:endParaRPr sz="1400"/>
        </a:p>
      </xdr:txBody>
    </xdr:sp>
    <xdr:clientData fLocksWithSheet="0"/>
  </xdr:oneCellAnchor>
  <xdr:oneCellAnchor>
    <xdr:from>
      <xdr:col>8</xdr:col>
      <xdr:colOff>38100</xdr:colOff>
      <xdr:row>14</xdr:row>
      <xdr:rowOff>28575</xdr:rowOff>
    </xdr:from>
    <xdr:ext cx="1238250" cy="1257300"/>
    <xdr:sp>
      <xdr:nvSpPr>
        <xdr:cNvPr id="7" name="Shape 7"/>
        <xdr:cNvSpPr txBox="1"/>
      </xdr:nvSpPr>
      <xdr:spPr>
        <a:xfrm>
          <a:off x="4726875" y="3151350"/>
          <a:ext cx="1238250" cy="1257300"/>
        </a:xfrm>
        <a:prstGeom prst="rect">
          <a:avLst/>
        </a:prstGeom>
        <a:noFill/>
        <a:ln>
          <a:noFill/>
        </a:ln>
      </xdr:spPr>
      <xdr:txBody>
        <a:bodyPr anchorCtr="0" anchor="ctr" bIns="22850" lIns="27425" spcFirstLastPara="1" rIns="27425" wrap="square" tIns="22850">
          <a:noAutofit/>
        </a:bodyPr>
        <a:lstStyle/>
        <a:p>
          <a:pPr indent="0" lvl="0" marL="0" rtl="0" algn="ctr">
            <a:spcBef>
              <a:spcPts val="0"/>
            </a:spcBef>
            <a:spcAft>
              <a:spcPts val="0"/>
            </a:spcAft>
            <a:buNone/>
          </a:pPr>
          <a:r>
            <a:rPr b="1" i="0" lang="en-US" sz="900" strike="noStrike">
              <a:solidFill>
                <a:srgbClr val="FF0000"/>
              </a:solidFill>
              <a:latin typeface="Arial"/>
              <a:ea typeface="Arial"/>
              <a:cs typeface="Arial"/>
              <a:sym typeface="Arial"/>
            </a:rPr>
            <a:t>SVI TAKMIČARI MORAJU:</a:t>
          </a:r>
          <a:endParaRPr sz="1400"/>
        </a:p>
        <a:p>
          <a:pPr indent="0" lvl="0" marL="0" rtl="0" algn="ctr">
            <a:lnSpc>
              <a:spcPct val="88888"/>
            </a:lnSpc>
            <a:spcBef>
              <a:spcPts val="0"/>
            </a:spcBef>
            <a:spcAft>
              <a:spcPts val="0"/>
            </a:spcAft>
            <a:buNone/>
          </a:pPr>
          <a:r>
            <a:rPr b="1" i="0" lang="en-US" sz="900" strike="noStrike">
              <a:solidFill>
                <a:srgbClr val="FF0000"/>
              </a:solidFill>
              <a:latin typeface="Arial"/>
              <a:ea typeface="Arial"/>
              <a:cs typeface="Arial"/>
              <a:sym typeface="Arial"/>
            </a:rPr>
            <a:t> 1.BITI UREDNO REGISTROVANI</a:t>
          </a:r>
          <a:endParaRPr sz="1400"/>
        </a:p>
        <a:p>
          <a:pPr indent="0" lvl="0" marL="0" rtl="0" algn="ctr">
            <a:lnSpc>
              <a:spcPct val="100000"/>
            </a:lnSpc>
            <a:spcBef>
              <a:spcPts val="0"/>
            </a:spcBef>
            <a:spcAft>
              <a:spcPts val="0"/>
            </a:spcAft>
            <a:buNone/>
          </a:pPr>
          <a:r>
            <a:rPr b="1" i="0" lang="en-US" sz="900" strike="noStrike">
              <a:solidFill>
                <a:srgbClr val="FF0000"/>
              </a:solidFill>
              <a:latin typeface="Arial"/>
              <a:ea typeface="Arial"/>
              <a:cs typeface="Arial"/>
              <a:sym typeface="Arial"/>
            </a:rPr>
            <a:t>2.DOĆI LIČNO NA UPIS</a:t>
          </a:r>
          <a:endParaRPr sz="1400"/>
        </a:p>
        <a:p>
          <a:pPr indent="0" lvl="0" marL="0" rtl="0" algn="ctr">
            <a:lnSpc>
              <a:spcPct val="100000"/>
            </a:lnSpc>
            <a:spcBef>
              <a:spcPts val="0"/>
            </a:spcBef>
            <a:spcAft>
              <a:spcPts val="0"/>
            </a:spcAft>
            <a:buNone/>
          </a:pPr>
          <a:r>
            <a:rPr b="1" i="0" lang="en-US" sz="900" strike="noStrike">
              <a:solidFill>
                <a:srgbClr val="FF0000"/>
              </a:solidFill>
              <a:latin typeface="Arial"/>
              <a:ea typeface="Arial"/>
              <a:cs typeface="Arial"/>
              <a:sym typeface="Arial"/>
            </a:rPr>
            <a:t>3. WC</a:t>
          </a:r>
          <a:r>
            <a:rPr b="1" i="0" lang="en-US" sz="900" strike="noStrike">
              <a:solidFill>
                <a:srgbClr val="FF0000"/>
              </a:solidFill>
              <a:latin typeface="Arial"/>
              <a:ea typeface="Arial"/>
              <a:cs typeface="Arial"/>
              <a:sym typeface="Arial"/>
            </a:rPr>
            <a:t> NE MORAJU DA DOĐU NA UPIS</a:t>
          </a:r>
          <a:endParaRPr b="1" i="0" sz="900" strike="noStrike">
            <a:solidFill>
              <a:srgbClr val="FF0000"/>
            </a:solidFill>
            <a:latin typeface="Arial"/>
            <a:ea typeface="Arial"/>
            <a:cs typeface="Arial"/>
            <a:sym typeface="Arial"/>
          </a:endParaRPr>
        </a:p>
      </xdr:txBody>
    </xdr:sp>
    <xdr:clientData fLocksWithSheet="0"/>
  </xdr:oneCellAnchor>
  <xdr:oneCellAnchor>
    <xdr:from>
      <xdr:col>2</xdr:col>
      <xdr:colOff>171450</xdr:colOff>
      <xdr:row>119</xdr:row>
      <xdr:rowOff>19050</xdr:rowOff>
    </xdr:from>
    <xdr:ext cx="4924425" cy="704850"/>
    <xdr:sp>
      <xdr:nvSpPr>
        <xdr:cNvPr id="8" name="Shape 8"/>
        <xdr:cNvSpPr txBox="1"/>
      </xdr:nvSpPr>
      <xdr:spPr>
        <a:xfrm>
          <a:off x="2883788" y="3427575"/>
          <a:ext cx="4924425" cy="704850"/>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sz="1400"/>
        </a:p>
      </xdr:txBody>
    </xdr:sp>
    <xdr:clientData fLocksWithSheet="0"/>
  </xdr:oneCellAnchor>
  <xdr:oneCellAnchor>
    <xdr:from>
      <xdr:col>2</xdr:col>
      <xdr:colOff>209550</xdr:colOff>
      <xdr:row>114</xdr:row>
      <xdr:rowOff>47625</xdr:rowOff>
    </xdr:from>
    <xdr:ext cx="4895850" cy="742950"/>
    <xdr:sp>
      <xdr:nvSpPr>
        <xdr:cNvPr id="9" name="Shape 9"/>
        <xdr:cNvSpPr txBox="1"/>
      </xdr:nvSpPr>
      <xdr:spPr>
        <a:xfrm>
          <a:off x="2898075" y="3413288"/>
          <a:ext cx="4895850" cy="73342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sz="1400"/>
        </a:p>
      </xdr:txBody>
    </xdr:sp>
    <xdr:clientData fLocksWithSheet="0"/>
  </xdr:oneCellAnchor>
  <xdr:oneCellAnchor>
    <xdr:from>
      <xdr:col>2</xdr:col>
      <xdr:colOff>209550</xdr:colOff>
      <xdr:row>129</xdr:row>
      <xdr:rowOff>28575</xdr:rowOff>
    </xdr:from>
    <xdr:ext cx="4895850" cy="809625"/>
    <xdr:sp>
      <xdr:nvSpPr>
        <xdr:cNvPr id="10" name="Shape 10"/>
        <xdr:cNvSpPr txBox="1"/>
      </xdr:nvSpPr>
      <xdr:spPr>
        <a:xfrm>
          <a:off x="2898075" y="3375188"/>
          <a:ext cx="4895850" cy="809625"/>
        </a:xfrm>
        <a:prstGeom prst="rect">
          <a:avLst/>
        </a:prstGeom>
        <a:solidFill>
          <a:srgbClr val="FFFFFF"/>
        </a:solid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sz="1400"/>
        </a:p>
      </xdr:txBody>
    </xdr:sp>
    <xdr:clientData fLocksWithSheet="0"/>
  </xdr:oneCellAnchor>
  <xdr:oneCellAnchor>
    <xdr:from>
      <xdr:col>2</xdr:col>
      <xdr:colOff>200025</xdr:colOff>
      <xdr:row>122</xdr:row>
      <xdr:rowOff>85725</xdr:rowOff>
    </xdr:from>
    <xdr:ext cx="4867275" cy="333375"/>
    <xdr:sp>
      <xdr:nvSpPr>
        <xdr:cNvPr id="11" name="Shape 11"/>
        <xdr:cNvSpPr txBox="1"/>
      </xdr:nvSpPr>
      <xdr:spPr>
        <a:xfrm>
          <a:off x="2912363" y="3613313"/>
          <a:ext cx="4867275" cy="333375"/>
        </a:xfrm>
        <a:prstGeom prst="rect">
          <a:avLst/>
        </a:prstGeom>
        <a:no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Bed and Breakfast for Main Draw players (singles, doubles and consolation) until last member of an official team (2 boys+2 girls+1 coach) has been eliminated from the tournament and finishing with breakfast the following day.</a:t>
          </a:r>
          <a:endParaRPr sz="1400"/>
        </a:p>
      </xdr:txBody>
    </xdr:sp>
    <xdr:clientData fLocksWithSheet="0"/>
  </xdr:oneCellAnchor>
  <xdr:oneCellAnchor>
    <xdr:from>
      <xdr:col>2</xdr:col>
      <xdr:colOff>209550</xdr:colOff>
      <xdr:row>60</xdr:row>
      <xdr:rowOff>-19050</xdr:rowOff>
    </xdr:from>
    <xdr:ext cx="4762500" cy="38100"/>
    <xdr:sp>
      <xdr:nvSpPr>
        <xdr:cNvPr id="12" name="Shape 12"/>
        <xdr:cNvSpPr txBox="1"/>
      </xdr:nvSpPr>
      <xdr:spPr>
        <a:xfrm>
          <a:off x="2964750" y="3780000"/>
          <a:ext cx="4762500" cy="0"/>
        </a:xfrm>
        <a:prstGeom prst="rect">
          <a:avLst/>
        </a:prstGeom>
        <a:no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 Half board for Main draw players (singles, doubles and consolation) until the last member of an official team (2 boys+2 girls) has been eliminated. </a:t>
          </a:r>
          <a:endParaRPr sz="1400"/>
        </a:p>
      </xdr:txBody>
    </xdr:sp>
    <xdr:clientData fLocksWithSheet="0"/>
  </xdr:oneCellAnchor>
  <xdr:oneCellAnchor>
    <xdr:from>
      <xdr:col>2</xdr:col>
      <xdr:colOff>238125</xdr:colOff>
      <xdr:row>60</xdr:row>
      <xdr:rowOff>-19050</xdr:rowOff>
    </xdr:from>
    <xdr:ext cx="4048125" cy="38100"/>
    <xdr:sp>
      <xdr:nvSpPr>
        <xdr:cNvPr id="13" name="Shape 13"/>
        <xdr:cNvSpPr txBox="1"/>
      </xdr:nvSpPr>
      <xdr:spPr>
        <a:xfrm>
          <a:off x="3321938" y="3780000"/>
          <a:ext cx="4048125" cy="0"/>
        </a:xfrm>
        <a:prstGeom prst="rect">
          <a:avLst/>
        </a:prstGeom>
        <a:no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Half board for Main draw players (singles, doubles and consolation) until the last member of an official team (2 boys+2 girls) has been eliminated + 1 official coach per Country. </a:t>
          </a:r>
          <a:endParaRPr sz="1400"/>
        </a:p>
      </xdr:txBody>
    </xdr:sp>
    <xdr:clientData fLocksWithSheet="0"/>
  </xdr:oneCellAnchor>
  <xdr:oneCellAnchor>
    <xdr:from>
      <xdr:col>2</xdr:col>
      <xdr:colOff>104775</xdr:colOff>
      <xdr:row>59</xdr:row>
      <xdr:rowOff>1038225</xdr:rowOff>
    </xdr:from>
    <xdr:ext cx="4848225" cy="38100"/>
    <xdr:sp>
      <xdr:nvSpPr>
        <xdr:cNvPr id="14" name="Shape 14"/>
        <xdr:cNvSpPr txBox="1"/>
      </xdr:nvSpPr>
      <xdr:spPr>
        <a:xfrm>
          <a:off x="2921888" y="3780000"/>
          <a:ext cx="4848225" cy="0"/>
        </a:xfrm>
        <a:prstGeom prst="rect">
          <a:avLst/>
        </a:prstGeom>
        <a:no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Bed and Breakfast for Main Draw players (singles, doubles and consolation) until last member of an official team (2 boys+2 girls+1 coach) has been eliminated from the tournament and finishing with breakfast the following day.</a:t>
          </a:r>
          <a:endParaRPr sz="1400"/>
        </a:p>
      </xdr:txBody>
    </xdr:sp>
    <xdr:clientData fLocksWithSheet="0"/>
  </xdr:oneCellAnchor>
  <xdr:oneCellAnchor>
    <xdr:from>
      <xdr:col>2</xdr:col>
      <xdr:colOff>238125</xdr:colOff>
      <xdr:row>60</xdr:row>
      <xdr:rowOff>-19050</xdr:rowOff>
    </xdr:from>
    <xdr:ext cx="4791075" cy="38100"/>
    <xdr:sp>
      <xdr:nvSpPr>
        <xdr:cNvPr id="15" name="Shape 15"/>
        <xdr:cNvSpPr txBox="1"/>
      </xdr:nvSpPr>
      <xdr:spPr>
        <a:xfrm>
          <a:off x="2950463" y="3780000"/>
          <a:ext cx="4791075" cy="0"/>
        </a:xfrm>
        <a:prstGeom prst="rect">
          <a:avLst/>
        </a:prstGeom>
        <a:no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Lunch and Dinner for Main Draw players (singles, doubles and consolation) until the last member of an official  team (2 boys+2 girls+1 coach) has been eliminated. </a:t>
          </a:r>
          <a:endParaRPr sz="1400"/>
        </a:p>
        <a:p>
          <a:pPr indent="0" lvl="0" marL="0" rtl="0" algn="l">
            <a:spcBef>
              <a:spcPts val="0"/>
            </a:spcBef>
            <a:spcAft>
              <a:spcPts val="0"/>
            </a:spcAft>
            <a:buNone/>
          </a:pPr>
          <a:r>
            <a:rPr b="0" i="0" lang="en-US" sz="800" strike="noStrike">
              <a:solidFill>
                <a:srgbClr val="000000"/>
              </a:solidFill>
              <a:latin typeface="Arial"/>
              <a:ea typeface="Arial"/>
              <a:cs typeface="Arial"/>
              <a:sym typeface="Arial"/>
            </a:rPr>
            <a:t> team (2 boys+2 girls+1 coach) has been eliminated. </a:t>
          </a:r>
          <a:endParaRPr sz="1400"/>
        </a:p>
      </xdr:txBody>
    </xdr:sp>
    <xdr:clientData fLocksWithSheet="0"/>
  </xdr:oneCellAnchor>
  <xdr:oneCellAnchor>
    <xdr:from>
      <xdr:col>2</xdr:col>
      <xdr:colOff>257175</xdr:colOff>
      <xdr:row>60</xdr:row>
      <xdr:rowOff>-19050</xdr:rowOff>
    </xdr:from>
    <xdr:ext cx="4829175" cy="38100"/>
    <xdr:sp>
      <xdr:nvSpPr>
        <xdr:cNvPr id="16" name="Shape 16"/>
        <xdr:cNvSpPr txBox="1"/>
      </xdr:nvSpPr>
      <xdr:spPr>
        <a:xfrm>
          <a:off x="2931413" y="3780000"/>
          <a:ext cx="4829175" cy="0"/>
        </a:xfrm>
        <a:prstGeom prst="rect">
          <a:avLst/>
        </a:prstGeom>
        <a:noFill/>
        <a:ln>
          <a:noFill/>
        </a:ln>
      </xdr:spPr>
      <xdr:txBody>
        <a:bodyPr anchorCtr="0" anchor="t" bIns="0" lIns="27425" spcFirstLastPara="1" rIns="0" wrap="square" tIns="22850">
          <a:noAutofit/>
        </a:bodyPr>
        <a:lstStyle/>
        <a:p>
          <a:pPr indent="0" lvl="0" marL="0" rtl="0" algn="l">
            <a:spcBef>
              <a:spcPts val="0"/>
            </a:spcBef>
            <a:spcAft>
              <a:spcPts val="0"/>
            </a:spcAft>
            <a:buNone/>
          </a:pPr>
          <a:r>
            <a:rPr b="0" i="0" lang="en-US" sz="800" strike="noStrike">
              <a:solidFill>
                <a:srgbClr val="000000"/>
              </a:solidFill>
              <a:latin typeface="Arial"/>
              <a:ea typeface="Arial"/>
              <a:cs typeface="Arial"/>
              <a:sym typeface="Arial"/>
            </a:rPr>
            <a:t>Half board for Main draw players (singles, doubles and consolation) until the last member of an official team (2 boys+2 girls) has been eliminated. </a:t>
          </a:r>
          <a:endParaRPr sz="1400"/>
        </a:p>
      </xdr:txBody>
    </xdr:sp>
    <xdr:clientData fLocksWithSheet="0"/>
  </xdr:oneCellAnchor>
  <xdr:oneCellAnchor>
    <xdr:from>
      <xdr:col>2</xdr:col>
      <xdr:colOff>238125</xdr:colOff>
      <xdr:row>259</xdr:row>
      <xdr:rowOff>0</xdr:rowOff>
    </xdr:from>
    <xdr:ext cx="38100" cy="180975"/>
    <xdr:sp>
      <xdr:nvSpPr>
        <xdr:cNvPr id="17" name="Shape 17"/>
        <xdr:cNvSpPr txBox="1"/>
      </xdr:nvSpPr>
      <xdr:spPr>
        <a:xfrm>
          <a:off x="5336475" y="3689513"/>
          <a:ext cx="19050" cy="1809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6</xdr:col>
      <xdr:colOff>485775</xdr:colOff>
      <xdr:row>0</xdr:row>
      <xdr:rowOff>0</xdr:rowOff>
    </xdr:from>
    <xdr:ext cx="2114550" cy="8191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zivkovic.tenis@gmail.com" TargetMode="External"/><Relationship Id="rId2" Type="http://schemas.openxmlformats.org/officeDocument/2006/relationships/hyperlink" Target="mailto:zivkovic.tenis@gmail.com" TargetMode="External"/><Relationship Id="rId3" Type="http://schemas.openxmlformats.org/officeDocument/2006/relationships/hyperlink" Target="mailto:office@tenis.co.rs" TargetMode="External"/><Relationship Id="rId4" Type="http://schemas.openxmlformats.org/officeDocument/2006/relationships/hyperlink" Target="mailto:office@tenis.co.rs" TargetMode="External"/><Relationship Id="rId5" Type="http://schemas.openxmlformats.org/officeDocument/2006/relationships/hyperlink" Target="mailto:zivkovic.tenis@gmail.com" TargetMode="External"/><Relationship Id="rId6" Type="http://schemas.openxmlformats.org/officeDocument/2006/relationships/hyperlink" Target="http://www.tazivkovic.co.rs/" TargetMode="External"/><Relationship Id="rId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0" width="9.71"/>
    <col customWidth="1" min="11" max="11" width="10.71"/>
    <col customWidth="1" min="12" max="12" width="8.71"/>
    <col customWidth="1" hidden="1" min="13" max="13" width="8.71"/>
    <col customWidth="1" hidden="1" min="14" max="15" width="14.0"/>
    <col customWidth="1" min="16" max="26" width="8.71"/>
  </cols>
  <sheetData>
    <row r="1" ht="12.75" customHeight="1">
      <c r="A1" s="1"/>
      <c r="E1" s="2" t="s">
        <v>0</v>
      </c>
      <c r="F1" s="3"/>
      <c r="G1" s="3"/>
      <c r="H1" s="4"/>
      <c r="I1" s="5"/>
      <c r="J1" s="6"/>
      <c r="K1" s="6"/>
      <c r="L1" s="7"/>
      <c r="M1" s="8"/>
      <c r="N1" s="8"/>
      <c r="O1" s="8"/>
      <c r="P1" s="7"/>
      <c r="Q1" s="7"/>
      <c r="R1" s="7"/>
      <c r="S1" s="7"/>
      <c r="T1" s="7"/>
      <c r="U1" s="7"/>
      <c r="V1" s="7"/>
      <c r="W1" s="7"/>
      <c r="X1" s="7"/>
      <c r="Y1" s="7"/>
      <c r="Z1" s="7"/>
    </row>
    <row r="2" ht="39.0" customHeight="1">
      <c r="A2" s="9" t="s">
        <v>1</v>
      </c>
      <c r="B2" s="10"/>
      <c r="C2" s="10"/>
      <c r="D2" s="10"/>
      <c r="E2" s="11" t="s">
        <v>2</v>
      </c>
      <c r="F2" s="11"/>
      <c r="G2" s="11"/>
      <c r="H2" s="12"/>
      <c r="I2" s="13"/>
      <c r="J2" s="13"/>
      <c r="K2" s="14"/>
      <c r="L2" s="15"/>
      <c r="M2" s="15"/>
      <c r="N2" s="15"/>
      <c r="O2" s="15"/>
      <c r="P2" s="15"/>
      <c r="Q2" s="15"/>
      <c r="R2" s="15"/>
      <c r="S2" s="15"/>
      <c r="T2" s="15"/>
      <c r="U2" s="15"/>
      <c r="V2" s="15"/>
      <c r="W2" s="15"/>
      <c r="X2" s="15"/>
      <c r="Y2" s="15"/>
      <c r="Z2" s="15"/>
    </row>
    <row r="3" ht="12.75" customHeight="1">
      <c r="A3" s="16" t="s">
        <v>3</v>
      </c>
      <c r="B3" s="17"/>
      <c r="C3" s="18"/>
      <c r="D3" s="19"/>
      <c r="E3" s="20"/>
      <c r="F3" s="21"/>
      <c r="G3" s="20"/>
      <c r="H3" s="21"/>
      <c r="I3" s="22"/>
      <c r="J3" s="21"/>
      <c r="K3" s="23"/>
      <c r="L3" s="7"/>
      <c r="M3" s="7"/>
      <c r="N3" s="7"/>
      <c r="O3" s="7"/>
      <c r="P3" s="7"/>
      <c r="Q3" s="7"/>
      <c r="R3" s="7"/>
      <c r="S3" s="7"/>
      <c r="T3" s="7"/>
      <c r="U3" s="7"/>
      <c r="V3" s="7"/>
      <c r="W3" s="7"/>
      <c r="X3" s="7"/>
      <c r="Y3" s="7"/>
      <c r="Z3" s="7"/>
    </row>
    <row r="4" ht="14.25" customHeight="1">
      <c r="A4" s="24" t="s">
        <v>4</v>
      </c>
      <c r="B4" s="24"/>
      <c r="C4" s="25"/>
      <c r="D4" s="26"/>
      <c r="E4" s="26"/>
      <c r="F4" s="26"/>
      <c r="G4" s="26"/>
      <c r="H4" s="26"/>
      <c r="I4" s="26"/>
      <c r="J4" s="27"/>
      <c r="K4" s="28"/>
      <c r="L4" s="29"/>
      <c r="M4" s="29"/>
      <c r="N4" s="29"/>
      <c r="O4" s="29"/>
      <c r="P4" s="29"/>
      <c r="Q4" s="29"/>
      <c r="R4" s="29"/>
      <c r="S4" s="29"/>
      <c r="T4" s="29"/>
      <c r="U4" s="29"/>
      <c r="V4" s="29"/>
      <c r="W4" s="29"/>
      <c r="X4" s="29"/>
      <c r="Y4" s="29"/>
      <c r="Z4" s="29"/>
    </row>
    <row r="5" ht="8.25" customHeight="1">
      <c r="A5" s="30"/>
      <c r="B5" s="31"/>
      <c r="C5" s="32" t="s">
        <v>5</v>
      </c>
      <c r="D5" s="33"/>
      <c r="E5" s="33"/>
      <c r="F5" s="33"/>
      <c r="G5" s="33"/>
      <c r="H5" s="33"/>
      <c r="I5" s="33"/>
      <c r="J5" s="34"/>
      <c r="K5" s="35"/>
      <c r="L5" s="36"/>
      <c r="M5" s="36"/>
      <c r="N5" s="36"/>
      <c r="O5" s="36"/>
      <c r="P5" s="36"/>
      <c r="Q5" s="36"/>
      <c r="R5" s="36"/>
      <c r="S5" s="36"/>
      <c r="T5" s="36"/>
      <c r="U5" s="36"/>
      <c r="V5" s="36"/>
      <c r="W5" s="36"/>
      <c r="X5" s="36"/>
      <c r="Y5" s="36"/>
      <c r="Z5" s="36"/>
    </row>
    <row r="6" ht="27.0" customHeight="1">
      <c r="A6" s="37" t="s">
        <v>6</v>
      </c>
      <c r="B6" s="38"/>
      <c r="C6" s="39" t="s">
        <v>7</v>
      </c>
      <c r="D6" s="40"/>
      <c r="E6" s="41"/>
      <c r="F6" s="41"/>
      <c r="G6" s="42"/>
      <c r="H6" s="43"/>
      <c r="I6" s="44"/>
      <c r="J6" s="45"/>
      <c r="K6" s="46"/>
      <c r="L6" s="40"/>
      <c r="M6" s="40"/>
      <c r="N6" s="40"/>
      <c r="O6" s="40"/>
      <c r="P6" s="40"/>
      <c r="Q6" s="40"/>
      <c r="R6" s="40"/>
      <c r="S6" s="40"/>
      <c r="T6" s="40"/>
      <c r="U6" s="40"/>
      <c r="V6" s="40"/>
      <c r="W6" s="40"/>
      <c r="X6" s="40"/>
      <c r="Y6" s="40"/>
      <c r="Z6" s="40"/>
    </row>
    <row r="7" ht="8.25" customHeight="1">
      <c r="A7" s="30"/>
      <c r="B7" s="31"/>
      <c r="C7" s="32" t="s">
        <v>8</v>
      </c>
      <c r="D7" s="33"/>
      <c r="E7" s="33"/>
      <c r="F7" s="47"/>
      <c r="G7" s="33" t="s">
        <v>9</v>
      </c>
      <c r="H7" s="47"/>
      <c r="I7" s="33" t="s">
        <v>10</v>
      </c>
      <c r="J7" s="48"/>
      <c r="K7" s="35"/>
      <c r="L7" s="36"/>
      <c r="M7" s="36"/>
      <c r="N7" s="36"/>
      <c r="O7" s="36"/>
      <c r="P7" s="36"/>
      <c r="Q7" s="36"/>
      <c r="R7" s="36"/>
      <c r="S7" s="36"/>
      <c r="T7" s="36"/>
      <c r="U7" s="36"/>
      <c r="V7" s="36"/>
      <c r="W7" s="36"/>
      <c r="X7" s="36"/>
      <c r="Y7" s="36"/>
      <c r="Z7" s="36"/>
    </row>
    <row r="8" ht="16.5" customHeight="1">
      <c r="A8" s="49" t="s">
        <v>11</v>
      </c>
      <c r="B8" s="45"/>
      <c r="C8" s="50" t="s">
        <v>12</v>
      </c>
      <c r="D8" s="51"/>
      <c r="E8" s="51"/>
      <c r="F8" s="52"/>
      <c r="G8" s="50" t="s">
        <v>13</v>
      </c>
      <c r="H8" s="52"/>
      <c r="I8" s="50" t="s">
        <v>14</v>
      </c>
      <c r="J8" s="53"/>
      <c r="K8" s="46"/>
      <c r="L8" s="40"/>
      <c r="M8" s="40"/>
      <c r="N8" s="40"/>
      <c r="O8" s="40"/>
      <c r="P8" s="40"/>
      <c r="Q8" s="40"/>
      <c r="R8" s="40"/>
      <c r="S8" s="40"/>
      <c r="T8" s="40"/>
      <c r="U8" s="40"/>
      <c r="V8" s="40"/>
      <c r="W8" s="40"/>
      <c r="X8" s="40"/>
      <c r="Y8" s="40"/>
      <c r="Z8" s="40"/>
    </row>
    <row r="9" ht="8.25" customHeight="1">
      <c r="A9" s="54"/>
      <c r="B9" s="55"/>
      <c r="C9" s="56" t="s">
        <v>15</v>
      </c>
      <c r="D9" s="47"/>
      <c r="E9" s="33" t="s">
        <v>16</v>
      </c>
      <c r="F9" s="47"/>
      <c r="G9" s="33" t="s">
        <v>17</v>
      </c>
      <c r="H9" s="47"/>
      <c r="I9" s="33" t="s">
        <v>18</v>
      </c>
      <c r="J9" s="48"/>
      <c r="K9" s="35"/>
      <c r="L9" s="36"/>
      <c r="M9" s="36"/>
      <c r="N9" s="36"/>
      <c r="O9" s="36"/>
      <c r="P9" s="36"/>
      <c r="Q9" s="36"/>
      <c r="R9" s="36"/>
      <c r="S9" s="36"/>
      <c r="T9" s="36"/>
      <c r="U9" s="36"/>
      <c r="V9" s="36"/>
      <c r="W9" s="36"/>
      <c r="X9" s="36"/>
      <c r="Y9" s="36"/>
      <c r="Z9" s="36"/>
    </row>
    <row r="10" ht="16.5" customHeight="1">
      <c r="A10" s="57" t="s">
        <v>19</v>
      </c>
      <c r="B10" s="38"/>
      <c r="C10" s="58" t="s">
        <v>20</v>
      </c>
      <c r="D10" s="59"/>
      <c r="E10" s="60"/>
      <c r="F10" s="59"/>
      <c r="G10" s="61" t="s">
        <v>20</v>
      </c>
      <c r="H10" s="59"/>
      <c r="I10" s="61" t="s">
        <v>20</v>
      </c>
      <c r="J10" s="62"/>
      <c r="K10" s="46"/>
      <c r="L10" s="40"/>
      <c r="M10" s="40"/>
      <c r="N10" s="40"/>
      <c r="O10" s="40"/>
      <c r="P10" s="40"/>
      <c r="Q10" s="40"/>
      <c r="R10" s="40"/>
      <c r="S10" s="40"/>
      <c r="T10" s="40"/>
      <c r="U10" s="40"/>
      <c r="V10" s="40"/>
      <c r="W10" s="40"/>
      <c r="X10" s="40"/>
      <c r="Y10" s="40"/>
      <c r="Z10" s="40"/>
    </row>
    <row r="11" ht="8.25" customHeight="1">
      <c r="A11" s="54"/>
      <c r="B11" s="55"/>
      <c r="C11" s="63" t="s">
        <v>21</v>
      </c>
      <c r="D11" s="64"/>
      <c r="E11" s="65" t="s">
        <v>22</v>
      </c>
      <c r="F11" s="64"/>
      <c r="G11" s="65" t="s">
        <v>23</v>
      </c>
      <c r="H11" s="66"/>
      <c r="I11" s="65" t="s">
        <v>24</v>
      </c>
      <c r="J11" s="67"/>
      <c r="K11" s="35"/>
      <c r="L11" s="36"/>
      <c r="M11" s="36"/>
      <c r="N11" s="36"/>
      <c r="O11" s="36"/>
      <c r="P11" s="36"/>
      <c r="Q11" s="36"/>
      <c r="R11" s="36"/>
      <c r="S11" s="36"/>
      <c r="T11" s="36"/>
      <c r="U11" s="36"/>
      <c r="V11" s="36"/>
      <c r="W11" s="36"/>
      <c r="X11" s="36"/>
      <c r="Y11" s="36"/>
      <c r="Z11" s="36"/>
    </row>
    <row r="12" ht="16.5" customHeight="1">
      <c r="A12" s="68" t="s">
        <v>25</v>
      </c>
      <c r="B12" s="69"/>
      <c r="C12" s="70"/>
      <c r="D12" s="71"/>
      <c r="E12" s="71"/>
      <c r="F12" s="71"/>
      <c r="G12" s="71"/>
      <c r="H12" s="72" t="s">
        <v>26</v>
      </c>
      <c r="I12" s="73"/>
      <c r="J12" s="74"/>
      <c r="K12" s="46"/>
      <c r="L12" s="40"/>
      <c r="M12" s="40"/>
      <c r="N12" s="40"/>
      <c r="O12" s="40"/>
      <c r="P12" s="40"/>
      <c r="Q12" s="40"/>
      <c r="R12" s="40"/>
      <c r="S12" s="40"/>
      <c r="T12" s="40"/>
      <c r="U12" s="40"/>
      <c r="V12" s="40"/>
      <c r="W12" s="40"/>
      <c r="X12" s="40"/>
      <c r="Y12" s="40"/>
      <c r="Z12" s="40"/>
    </row>
    <row r="13" ht="12.75" customHeight="1">
      <c r="A13" s="75"/>
      <c r="B13" s="75"/>
      <c r="C13" s="75"/>
      <c r="D13" s="76"/>
      <c r="E13" s="7"/>
      <c r="F13" s="7"/>
      <c r="G13" s="23"/>
      <c r="H13" s="23"/>
      <c r="I13" s="23"/>
      <c r="J13" s="23"/>
      <c r="K13" s="23"/>
      <c r="L13" s="7"/>
      <c r="M13" s="7"/>
      <c r="N13" s="7"/>
      <c r="O13" s="7"/>
      <c r="P13" s="7"/>
      <c r="Q13" s="7"/>
      <c r="R13" s="7"/>
      <c r="S13" s="7"/>
      <c r="T13" s="7"/>
      <c r="U13" s="7"/>
      <c r="V13" s="7"/>
      <c r="W13" s="7"/>
      <c r="X13" s="7"/>
      <c r="Y13" s="7"/>
      <c r="Z13" s="7"/>
    </row>
    <row r="14" ht="14.25" customHeight="1">
      <c r="A14" s="77" t="s">
        <v>27</v>
      </c>
      <c r="B14" s="78"/>
      <c r="C14" s="78"/>
      <c r="D14" s="78"/>
      <c r="E14" s="78"/>
      <c r="F14" s="78"/>
      <c r="G14" s="78"/>
      <c r="H14" s="78"/>
      <c r="I14" s="78"/>
      <c r="J14" s="79"/>
      <c r="K14" s="28"/>
      <c r="L14" s="29"/>
      <c r="M14" s="29"/>
      <c r="N14" s="29"/>
      <c r="O14" s="29"/>
      <c r="P14" s="29"/>
      <c r="Q14" s="29"/>
      <c r="R14" s="29"/>
      <c r="S14" s="29"/>
      <c r="T14" s="29"/>
      <c r="U14" s="29"/>
      <c r="V14" s="29"/>
      <c r="W14" s="29"/>
      <c r="X14" s="29"/>
      <c r="Y14" s="29"/>
      <c r="Z14" s="29"/>
    </row>
    <row r="15" ht="16.5" customHeight="1">
      <c r="A15" s="80" t="s">
        <v>28</v>
      </c>
      <c r="B15" s="81"/>
      <c r="C15" s="82" t="s">
        <v>29</v>
      </c>
      <c r="D15" s="83"/>
      <c r="E15" s="83"/>
      <c r="F15" s="83"/>
      <c r="G15" s="83"/>
      <c r="H15" s="84"/>
      <c r="I15" s="85"/>
      <c r="J15" s="86"/>
      <c r="K15" s="46"/>
      <c r="L15" s="40"/>
      <c r="M15" s="40"/>
      <c r="N15" s="87" t="s">
        <v>30</v>
      </c>
      <c r="O15" s="87" t="s">
        <v>30</v>
      </c>
      <c r="P15" s="40"/>
      <c r="Q15" s="40"/>
      <c r="R15" s="40"/>
      <c r="S15" s="40"/>
      <c r="T15" s="40"/>
      <c r="U15" s="40"/>
      <c r="V15" s="40"/>
      <c r="W15" s="40"/>
      <c r="X15" s="40"/>
      <c r="Y15" s="40"/>
      <c r="Z15" s="40"/>
    </row>
    <row r="16" ht="16.5" hidden="1" customHeight="1">
      <c r="A16" s="88" t="s">
        <v>31</v>
      </c>
      <c r="B16" s="45"/>
      <c r="C16" s="89"/>
      <c r="D16" s="84"/>
      <c r="E16" s="90"/>
      <c r="F16" s="84"/>
      <c r="G16" s="91"/>
      <c r="H16" s="84"/>
      <c r="I16" s="92"/>
      <c r="J16" s="93"/>
      <c r="K16" s="46"/>
      <c r="L16" s="40"/>
      <c r="M16" s="40"/>
      <c r="N16" s="87" t="s">
        <v>32</v>
      </c>
      <c r="O16" s="87" t="s">
        <v>33</v>
      </c>
      <c r="P16" s="40"/>
      <c r="Q16" s="40"/>
      <c r="R16" s="40"/>
      <c r="S16" s="40"/>
      <c r="T16" s="40"/>
      <c r="U16" s="40"/>
      <c r="V16" s="40"/>
      <c r="W16" s="40"/>
      <c r="X16" s="40"/>
      <c r="Y16" s="40"/>
      <c r="Z16" s="40"/>
    </row>
    <row r="17" ht="8.25" customHeight="1">
      <c r="A17" s="94" t="s">
        <v>34</v>
      </c>
      <c r="B17" s="95"/>
      <c r="C17" s="63" t="s">
        <v>35</v>
      </c>
      <c r="D17" s="96"/>
      <c r="E17" s="64"/>
      <c r="F17" s="97" t="s">
        <v>36</v>
      </c>
      <c r="G17" s="96"/>
      <c r="H17" s="64"/>
      <c r="I17" s="98"/>
      <c r="J17" s="99"/>
      <c r="K17" s="35"/>
      <c r="L17" s="36"/>
      <c r="M17" s="36"/>
      <c r="N17" s="100" t="s">
        <v>37</v>
      </c>
      <c r="O17" s="100" t="s">
        <v>38</v>
      </c>
      <c r="P17" s="36"/>
      <c r="Q17" s="36"/>
      <c r="R17" s="36"/>
      <c r="S17" s="36"/>
      <c r="T17" s="36"/>
      <c r="U17" s="36"/>
      <c r="V17" s="36"/>
      <c r="W17" s="36"/>
      <c r="X17" s="36"/>
      <c r="Y17" s="36"/>
      <c r="Z17" s="36"/>
    </row>
    <row r="18" ht="16.5" customHeight="1">
      <c r="A18" s="101"/>
      <c r="B18" s="102"/>
      <c r="C18" s="103" t="s">
        <v>39</v>
      </c>
      <c r="D18" s="104"/>
      <c r="E18" s="105"/>
      <c r="F18" s="106" t="s">
        <v>39</v>
      </c>
      <c r="G18" s="104"/>
      <c r="H18" s="105"/>
      <c r="I18" s="107"/>
      <c r="J18" s="108"/>
      <c r="K18" s="46"/>
      <c r="L18" s="109"/>
      <c r="M18" s="40"/>
      <c r="N18" s="87" t="s">
        <v>40</v>
      </c>
      <c r="O18" s="87" t="s">
        <v>41</v>
      </c>
      <c r="P18" s="40"/>
      <c r="Q18" s="40"/>
      <c r="R18" s="40"/>
      <c r="S18" s="40"/>
      <c r="T18" s="40"/>
      <c r="U18" s="40"/>
      <c r="V18" s="40"/>
      <c r="W18" s="40"/>
      <c r="X18" s="40"/>
      <c r="Y18" s="40"/>
      <c r="Z18" s="40"/>
    </row>
    <row r="19" ht="8.25" customHeight="1">
      <c r="A19" s="94" t="s">
        <v>42</v>
      </c>
      <c r="B19" s="95"/>
      <c r="C19" s="110" t="s">
        <v>43</v>
      </c>
      <c r="D19" s="96"/>
      <c r="E19" s="64"/>
      <c r="F19" s="111" t="s">
        <v>43</v>
      </c>
      <c r="G19" s="96"/>
      <c r="H19" s="64"/>
      <c r="I19" s="98"/>
      <c r="J19" s="99"/>
      <c r="K19" s="35"/>
      <c r="L19" s="36"/>
      <c r="M19" s="36"/>
      <c r="N19" s="100" t="s">
        <v>41</v>
      </c>
      <c r="O19" s="36"/>
      <c r="P19" s="36"/>
      <c r="Q19" s="36"/>
      <c r="R19" s="36"/>
      <c r="S19" s="36"/>
      <c r="T19" s="36"/>
      <c r="U19" s="36"/>
      <c r="V19" s="36"/>
      <c r="W19" s="36"/>
      <c r="X19" s="36"/>
      <c r="Y19" s="36"/>
      <c r="Z19" s="36"/>
    </row>
    <row r="20" ht="8.25" customHeight="1">
      <c r="A20" s="112"/>
      <c r="B20" s="113"/>
      <c r="C20" s="114" t="s">
        <v>44</v>
      </c>
      <c r="D20" s="115"/>
      <c r="E20" s="116"/>
      <c r="F20" s="117" t="s">
        <v>44</v>
      </c>
      <c r="G20" s="115"/>
      <c r="H20" s="116"/>
      <c r="I20" s="98"/>
      <c r="J20" s="99"/>
      <c r="K20" s="35"/>
      <c r="L20" s="36"/>
      <c r="M20" s="36"/>
      <c r="N20" s="100"/>
      <c r="O20" s="36"/>
      <c r="P20" s="36"/>
      <c r="Q20" s="36"/>
      <c r="R20" s="36"/>
      <c r="S20" s="36"/>
      <c r="T20" s="36"/>
      <c r="U20" s="36"/>
      <c r="V20" s="36"/>
      <c r="W20" s="36"/>
      <c r="X20" s="36"/>
      <c r="Y20" s="36"/>
      <c r="Z20" s="36"/>
    </row>
    <row r="21" ht="8.25" customHeight="1">
      <c r="A21" s="112"/>
      <c r="B21" s="113"/>
      <c r="C21" s="118"/>
      <c r="D21" s="119"/>
      <c r="E21" s="120"/>
      <c r="F21" s="121"/>
      <c r="G21" s="119"/>
      <c r="H21" s="120"/>
      <c r="I21" s="98"/>
      <c r="J21" s="99"/>
      <c r="K21" s="35"/>
      <c r="L21" s="36"/>
      <c r="M21" s="36"/>
      <c r="N21" s="100"/>
      <c r="O21" s="36"/>
      <c r="P21" s="36"/>
      <c r="Q21" s="36"/>
      <c r="R21" s="36"/>
      <c r="S21" s="36"/>
      <c r="T21" s="36"/>
      <c r="U21" s="36"/>
      <c r="V21" s="36"/>
      <c r="W21" s="36"/>
      <c r="X21" s="36"/>
      <c r="Y21" s="36"/>
      <c r="Z21" s="36"/>
    </row>
    <row r="22" ht="8.25" customHeight="1">
      <c r="A22" s="112"/>
      <c r="B22" s="113"/>
      <c r="C22" s="63" t="s">
        <v>45</v>
      </c>
      <c r="D22" s="96"/>
      <c r="E22" s="64"/>
      <c r="F22" s="63" t="s">
        <v>46</v>
      </c>
      <c r="G22" s="96"/>
      <c r="H22" s="64"/>
      <c r="I22" s="98"/>
      <c r="J22" s="99"/>
      <c r="K22" s="35"/>
      <c r="L22" s="36"/>
      <c r="M22" s="36"/>
      <c r="N22" s="100"/>
      <c r="O22" s="36"/>
      <c r="P22" s="36"/>
      <c r="Q22" s="36"/>
      <c r="R22" s="36"/>
      <c r="S22" s="36"/>
      <c r="T22" s="36"/>
      <c r="U22" s="36"/>
      <c r="V22" s="36"/>
      <c r="W22" s="36"/>
      <c r="X22" s="36"/>
      <c r="Y22" s="36"/>
      <c r="Z22" s="36"/>
    </row>
    <row r="23" ht="16.5" customHeight="1">
      <c r="A23" s="101"/>
      <c r="B23" s="102"/>
      <c r="C23" s="122" t="s">
        <v>47</v>
      </c>
      <c r="D23" s="104"/>
      <c r="E23" s="105"/>
      <c r="F23" s="122" t="s">
        <v>47</v>
      </c>
      <c r="G23" s="104"/>
      <c r="H23" s="105"/>
      <c r="I23" s="123"/>
      <c r="J23" s="124"/>
      <c r="K23" s="46"/>
      <c r="L23" s="40"/>
      <c r="M23" s="40"/>
      <c r="N23" s="40"/>
      <c r="O23" s="40"/>
      <c r="P23" s="40"/>
      <c r="Q23" s="40"/>
      <c r="R23" s="40"/>
      <c r="S23" s="40"/>
      <c r="T23" s="40"/>
      <c r="U23" s="40"/>
      <c r="V23" s="40"/>
      <c r="W23" s="40"/>
      <c r="X23" s="40"/>
      <c r="Y23" s="40"/>
      <c r="Z23" s="40"/>
    </row>
    <row r="24" ht="8.25" customHeight="1">
      <c r="A24" s="125" t="s">
        <v>48</v>
      </c>
      <c r="B24" s="126"/>
      <c r="C24" s="126"/>
      <c r="D24" s="126"/>
      <c r="E24" s="126"/>
      <c r="F24" s="126"/>
      <c r="G24" s="126"/>
      <c r="H24" s="126"/>
      <c r="I24" s="126"/>
      <c r="J24" s="127"/>
      <c r="K24" s="35"/>
      <c r="L24" s="36"/>
      <c r="M24" s="36"/>
      <c r="N24" s="36"/>
      <c r="O24" s="36"/>
      <c r="P24" s="36"/>
      <c r="Q24" s="36"/>
      <c r="R24" s="36"/>
      <c r="S24" s="36"/>
      <c r="T24" s="36"/>
      <c r="U24" s="36"/>
      <c r="V24" s="36"/>
      <c r="W24" s="36"/>
      <c r="X24" s="36"/>
      <c r="Y24" s="36"/>
      <c r="Z24" s="36"/>
    </row>
    <row r="25" ht="8.25" customHeight="1">
      <c r="A25" s="118"/>
      <c r="B25" s="119"/>
      <c r="C25" s="119"/>
      <c r="D25" s="119"/>
      <c r="E25" s="119"/>
      <c r="F25" s="119"/>
      <c r="G25" s="119"/>
      <c r="H25" s="119"/>
      <c r="I25" s="119"/>
      <c r="J25" s="128"/>
      <c r="K25" s="35"/>
      <c r="L25" s="36"/>
      <c r="M25" s="36"/>
      <c r="N25" s="36"/>
      <c r="O25" s="36"/>
      <c r="P25" s="36"/>
      <c r="Q25" s="36"/>
      <c r="R25" s="36"/>
      <c r="S25" s="36"/>
      <c r="T25" s="36"/>
      <c r="U25" s="36"/>
      <c r="V25" s="36"/>
      <c r="W25" s="36"/>
      <c r="X25" s="36"/>
      <c r="Y25" s="36"/>
      <c r="Z25" s="36"/>
    </row>
    <row r="26" ht="8.25" customHeight="1">
      <c r="A26" s="129" t="s">
        <v>49</v>
      </c>
      <c r="B26" s="130"/>
      <c r="C26" s="131" t="s">
        <v>50</v>
      </c>
      <c r="D26" s="126"/>
      <c r="E26" s="126"/>
      <c r="F26" s="126"/>
      <c r="G26" s="126"/>
      <c r="H26" s="126"/>
      <c r="I26" s="126"/>
      <c r="J26" s="127"/>
      <c r="K26" s="35"/>
      <c r="L26" s="36"/>
      <c r="M26" s="36"/>
      <c r="N26" s="36"/>
      <c r="O26" s="36"/>
      <c r="P26" s="36"/>
      <c r="Q26" s="36"/>
      <c r="R26" s="36"/>
      <c r="S26" s="36"/>
      <c r="T26" s="36"/>
      <c r="U26" s="36"/>
      <c r="V26" s="36"/>
      <c r="W26" s="36"/>
      <c r="X26" s="36"/>
      <c r="Y26" s="36"/>
      <c r="Z26" s="36"/>
    </row>
    <row r="27" ht="16.5" customHeight="1">
      <c r="A27" s="118"/>
      <c r="B27" s="102"/>
      <c r="C27" s="118"/>
      <c r="D27" s="119"/>
      <c r="E27" s="119"/>
      <c r="F27" s="119"/>
      <c r="G27" s="119"/>
      <c r="H27" s="119"/>
      <c r="I27" s="119"/>
      <c r="J27" s="128"/>
      <c r="K27" s="46"/>
      <c r="L27" s="40"/>
      <c r="M27" s="40"/>
      <c r="N27" s="40"/>
      <c r="O27" s="40"/>
      <c r="P27" s="40"/>
      <c r="Q27" s="40"/>
      <c r="R27" s="40"/>
      <c r="S27" s="40"/>
      <c r="T27" s="40"/>
      <c r="U27" s="40"/>
      <c r="V27" s="40"/>
      <c r="W27" s="40"/>
      <c r="X27" s="40"/>
      <c r="Y27" s="40"/>
      <c r="Z27" s="40"/>
    </row>
    <row r="28" ht="8.25" customHeight="1">
      <c r="A28" s="132" t="s">
        <v>51</v>
      </c>
      <c r="B28" s="95"/>
      <c r="C28" s="133" t="s">
        <v>52</v>
      </c>
      <c r="D28" s="134"/>
      <c r="E28" s="135"/>
      <c r="F28" s="134"/>
      <c r="G28" s="135"/>
      <c r="H28" s="136"/>
      <c r="I28" s="136"/>
      <c r="J28" s="137"/>
      <c r="K28" s="35"/>
      <c r="L28" s="36"/>
      <c r="M28" s="36"/>
      <c r="N28" s="36"/>
      <c r="O28" s="36"/>
      <c r="P28" s="36"/>
      <c r="Q28" s="36"/>
      <c r="R28" s="36"/>
      <c r="S28" s="36"/>
      <c r="T28" s="36"/>
      <c r="U28" s="36"/>
      <c r="V28" s="36"/>
      <c r="W28" s="36"/>
      <c r="X28" s="36"/>
      <c r="Y28" s="36"/>
      <c r="Z28" s="36"/>
    </row>
    <row r="29" ht="16.5" customHeight="1">
      <c r="A29" s="101"/>
      <c r="B29" s="102"/>
      <c r="C29" s="138" t="s">
        <v>53</v>
      </c>
      <c r="D29" s="138" t="s">
        <v>54</v>
      </c>
      <c r="E29" s="139" t="s">
        <v>55</v>
      </c>
      <c r="F29" s="140"/>
      <c r="G29" s="141" t="s">
        <v>56</v>
      </c>
      <c r="H29" s="104"/>
      <c r="I29" s="104"/>
      <c r="J29" s="142"/>
      <c r="K29" s="46"/>
      <c r="L29" s="40"/>
      <c r="M29" s="40"/>
      <c r="N29" s="40"/>
      <c r="O29" s="40"/>
      <c r="P29" s="40"/>
      <c r="Q29" s="40"/>
      <c r="R29" s="40"/>
      <c r="S29" s="40"/>
      <c r="T29" s="40"/>
      <c r="U29" s="40"/>
      <c r="V29" s="40"/>
      <c r="W29" s="40"/>
      <c r="X29" s="40"/>
      <c r="Y29" s="40"/>
      <c r="Z29" s="40"/>
    </row>
    <row r="30" ht="8.25" customHeight="1">
      <c r="A30" s="143" t="s">
        <v>57</v>
      </c>
      <c r="B30" s="95"/>
      <c r="C30" s="144" t="s">
        <v>58</v>
      </c>
      <c r="D30" s="126"/>
      <c r="E30" s="126"/>
      <c r="F30" s="126"/>
      <c r="G30" s="126"/>
      <c r="H30" s="126"/>
      <c r="I30" s="126"/>
      <c r="J30" s="127"/>
      <c r="K30" s="35"/>
      <c r="L30" s="36"/>
      <c r="M30" s="36"/>
      <c r="N30" s="36"/>
      <c r="O30" s="36"/>
      <c r="P30" s="36"/>
      <c r="Q30" s="36"/>
      <c r="R30" s="36"/>
      <c r="S30" s="36"/>
      <c r="T30" s="36"/>
      <c r="U30" s="36"/>
      <c r="V30" s="36"/>
      <c r="W30" s="36"/>
      <c r="X30" s="36"/>
      <c r="Y30" s="36"/>
      <c r="Z30" s="36"/>
    </row>
    <row r="31" ht="16.5" customHeight="1">
      <c r="A31" s="145"/>
      <c r="B31" s="146"/>
      <c r="C31" s="147"/>
      <c r="D31" s="148"/>
      <c r="E31" s="148"/>
      <c r="F31" s="148"/>
      <c r="G31" s="148"/>
      <c r="H31" s="148"/>
      <c r="I31" s="148"/>
      <c r="J31" s="149"/>
      <c r="K31" s="46"/>
      <c r="L31" s="40"/>
      <c r="M31" s="40"/>
      <c r="N31" s="40"/>
      <c r="O31" s="40"/>
      <c r="P31" s="40"/>
      <c r="Q31" s="40"/>
      <c r="R31" s="40"/>
      <c r="S31" s="40"/>
      <c r="T31" s="40"/>
      <c r="U31" s="40"/>
      <c r="V31" s="40"/>
      <c r="W31" s="40"/>
      <c r="X31" s="40"/>
      <c r="Y31" s="40"/>
      <c r="Z31" s="40"/>
    </row>
    <row r="32" ht="12.75" customHeight="1">
      <c r="A32" s="150"/>
      <c r="B32" s="150"/>
      <c r="C32" s="150"/>
      <c r="D32" s="19"/>
      <c r="E32" s="151"/>
      <c r="F32" s="151"/>
      <c r="G32" s="22"/>
      <c r="H32" s="22"/>
      <c r="I32" s="22"/>
      <c r="J32" s="22"/>
      <c r="K32" s="23"/>
    </row>
    <row r="33" ht="14.25" customHeight="1">
      <c r="A33" s="24" t="s">
        <v>59</v>
      </c>
      <c r="B33" s="25"/>
      <c r="C33" s="25"/>
      <c r="D33" s="26"/>
      <c r="E33" s="26"/>
      <c r="F33" s="26"/>
      <c r="G33" s="26"/>
      <c r="H33" s="26"/>
      <c r="I33" s="26"/>
      <c r="J33" s="152"/>
      <c r="K33" s="28"/>
      <c r="L33" s="29"/>
      <c r="M33" s="29"/>
      <c r="N33" s="29"/>
      <c r="O33" s="29"/>
      <c r="P33" s="29"/>
      <c r="Q33" s="29"/>
      <c r="R33" s="29"/>
      <c r="S33" s="29"/>
      <c r="T33" s="29"/>
      <c r="U33" s="29"/>
      <c r="V33" s="29"/>
      <c r="W33" s="29"/>
      <c r="X33" s="29"/>
      <c r="Y33" s="29"/>
      <c r="Z33" s="29"/>
    </row>
    <row r="34" ht="8.25" customHeight="1">
      <c r="A34" s="30"/>
      <c r="B34" s="31"/>
      <c r="C34" s="32" t="s">
        <v>60</v>
      </c>
      <c r="D34" s="33"/>
      <c r="E34" s="33"/>
      <c r="F34" s="47"/>
      <c r="G34" s="33" t="s">
        <v>61</v>
      </c>
      <c r="H34" s="33"/>
      <c r="I34" s="33"/>
      <c r="J34" s="48"/>
      <c r="K34" s="35"/>
      <c r="L34" s="36"/>
      <c r="M34" s="36"/>
      <c r="N34" s="36"/>
      <c r="O34" s="36"/>
      <c r="P34" s="36"/>
      <c r="Q34" s="36"/>
      <c r="R34" s="36"/>
      <c r="S34" s="36"/>
      <c r="T34" s="36"/>
      <c r="U34" s="36"/>
      <c r="V34" s="36"/>
      <c r="W34" s="36"/>
      <c r="X34" s="36"/>
      <c r="Y34" s="36"/>
      <c r="Z34" s="36"/>
    </row>
    <row r="35" ht="16.5" customHeight="1">
      <c r="A35" s="153" t="s">
        <v>62</v>
      </c>
      <c r="B35" s="154"/>
      <c r="C35" s="60" t="s">
        <v>63</v>
      </c>
      <c r="D35" s="155"/>
      <c r="E35" s="155"/>
      <c r="F35" s="59"/>
      <c r="G35" s="60" t="s">
        <v>64</v>
      </c>
      <c r="H35" s="155"/>
      <c r="I35" s="60"/>
      <c r="J35" s="156"/>
      <c r="K35" s="46"/>
      <c r="L35" s="40"/>
      <c r="M35" s="40"/>
      <c r="N35" s="40"/>
      <c r="O35" s="40"/>
      <c r="P35" s="40"/>
      <c r="Q35" s="40"/>
      <c r="R35" s="40"/>
      <c r="S35" s="40"/>
      <c r="T35" s="40"/>
      <c r="U35" s="40"/>
      <c r="V35" s="40"/>
      <c r="W35" s="40"/>
      <c r="X35" s="40"/>
      <c r="Y35" s="40"/>
      <c r="Z35" s="40"/>
    </row>
    <row r="36" ht="8.25" customHeight="1">
      <c r="A36" s="54"/>
      <c r="B36" s="55"/>
      <c r="C36" s="157" t="s">
        <v>65</v>
      </c>
      <c r="D36" s="33" t="s">
        <v>66</v>
      </c>
      <c r="E36" s="65" t="s">
        <v>67</v>
      </c>
      <c r="F36" s="64"/>
      <c r="G36" s="33" t="s">
        <v>68</v>
      </c>
      <c r="H36" s="47"/>
      <c r="I36" s="33" t="s">
        <v>69</v>
      </c>
      <c r="J36" s="48"/>
      <c r="K36" s="35"/>
      <c r="L36" s="36"/>
      <c r="M36" s="36"/>
      <c r="N36" s="36"/>
      <c r="O36" s="36"/>
      <c r="P36" s="36"/>
      <c r="Q36" s="36"/>
      <c r="R36" s="36"/>
      <c r="S36" s="36"/>
      <c r="T36" s="36"/>
      <c r="U36" s="36"/>
      <c r="V36" s="36"/>
      <c r="W36" s="36"/>
      <c r="X36" s="36"/>
      <c r="Y36" s="36"/>
      <c r="Z36" s="36"/>
    </row>
    <row r="37" ht="16.5" customHeight="1">
      <c r="A37" s="158" t="s">
        <v>70</v>
      </c>
      <c r="B37" s="154"/>
      <c r="C37" s="159" t="s">
        <v>71</v>
      </c>
      <c r="D37" s="60"/>
      <c r="E37" s="160" t="s">
        <v>72</v>
      </c>
      <c r="F37" s="59"/>
      <c r="G37" s="161"/>
      <c r="H37" s="52"/>
      <c r="I37" s="162"/>
      <c r="J37" s="53"/>
      <c r="K37" s="46"/>
      <c r="L37" s="40"/>
      <c r="M37" s="40"/>
      <c r="N37" s="40"/>
      <c r="O37" s="40"/>
      <c r="P37" s="40"/>
      <c r="Q37" s="40"/>
      <c r="R37" s="40"/>
      <c r="S37" s="40"/>
      <c r="T37" s="40"/>
      <c r="U37" s="40"/>
      <c r="V37" s="40"/>
      <c r="W37" s="40"/>
      <c r="X37" s="40"/>
      <c r="Y37" s="40"/>
      <c r="Z37" s="40"/>
    </row>
    <row r="38" ht="8.25" customHeight="1">
      <c r="A38" s="54"/>
      <c r="B38" s="55"/>
      <c r="C38" s="163" t="s">
        <v>73</v>
      </c>
      <c r="D38" s="164" t="s">
        <v>74</v>
      </c>
      <c r="E38" s="165" t="s">
        <v>75</v>
      </c>
      <c r="F38" s="164"/>
      <c r="G38" s="165" t="s">
        <v>76</v>
      </c>
      <c r="H38" s="98"/>
      <c r="I38" s="98"/>
      <c r="J38" s="166"/>
      <c r="K38" s="35"/>
      <c r="L38" s="36"/>
      <c r="M38" s="36"/>
      <c r="N38" s="36"/>
      <c r="O38" s="36"/>
      <c r="P38" s="36"/>
      <c r="Q38" s="36"/>
      <c r="R38" s="36"/>
      <c r="S38" s="36"/>
      <c r="T38" s="36"/>
      <c r="U38" s="36"/>
      <c r="V38" s="36"/>
      <c r="W38" s="36"/>
      <c r="X38" s="36"/>
      <c r="Y38" s="36"/>
      <c r="Z38" s="36"/>
    </row>
    <row r="39" ht="16.5" customHeight="1">
      <c r="A39" s="158" t="s">
        <v>77</v>
      </c>
      <c r="B39" s="154"/>
      <c r="C39" s="167" t="s">
        <v>53</v>
      </c>
      <c r="D39" s="167" t="s">
        <v>78</v>
      </c>
      <c r="E39" s="160" t="s">
        <v>79</v>
      </c>
      <c r="F39" s="59"/>
      <c r="G39" s="168" t="s">
        <v>43</v>
      </c>
      <c r="H39" s="169"/>
      <c r="I39" s="169"/>
      <c r="J39" s="62"/>
      <c r="K39" s="46"/>
      <c r="L39" s="40"/>
      <c r="M39" s="40"/>
      <c r="N39" s="40"/>
      <c r="O39" s="40"/>
      <c r="P39" s="40"/>
      <c r="Q39" s="40"/>
      <c r="R39" s="40"/>
      <c r="S39" s="40"/>
      <c r="T39" s="40"/>
      <c r="U39" s="40"/>
      <c r="V39" s="40"/>
      <c r="W39" s="40"/>
      <c r="X39" s="40"/>
      <c r="Y39" s="40"/>
      <c r="Z39" s="40"/>
    </row>
    <row r="40" ht="16.5" customHeight="1">
      <c r="A40" s="170" t="s">
        <v>80</v>
      </c>
      <c r="B40" s="81"/>
      <c r="C40" s="171"/>
      <c r="D40" s="171"/>
      <c r="E40" s="172"/>
      <c r="F40" s="59"/>
      <c r="G40" s="173"/>
      <c r="H40" s="174"/>
      <c r="I40" s="174"/>
      <c r="J40" s="175"/>
      <c r="K40" s="46"/>
      <c r="L40" s="40"/>
      <c r="M40" s="40"/>
      <c r="N40" s="40"/>
      <c r="O40" s="40"/>
      <c r="P40" s="40"/>
      <c r="Q40" s="40"/>
      <c r="R40" s="40"/>
      <c r="S40" s="40"/>
      <c r="T40" s="40"/>
      <c r="U40" s="40"/>
      <c r="V40" s="40"/>
      <c r="W40" s="40"/>
      <c r="X40" s="40"/>
      <c r="Y40" s="40"/>
      <c r="Z40" s="40"/>
    </row>
    <row r="41" ht="16.5" customHeight="1">
      <c r="A41" s="176" t="s">
        <v>81</v>
      </c>
      <c r="B41" s="81"/>
      <c r="C41" s="177" t="s">
        <v>82</v>
      </c>
      <c r="D41" s="178"/>
      <c r="E41" s="178"/>
      <c r="F41" s="179"/>
      <c r="G41" s="180"/>
      <c r="H41" s="181"/>
      <c r="I41" s="181"/>
      <c r="J41" s="182"/>
      <c r="K41" s="46"/>
      <c r="L41" s="40"/>
      <c r="M41" s="40"/>
      <c r="N41" s="40"/>
      <c r="O41" s="40"/>
      <c r="P41" s="40"/>
      <c r="Q41" s="40"/>
      <c r="R41" s="40"/>
      <c r="S41" s="40"/>
      <c r="T41" s="40"/>
      <c r="U41" s="40"/>
      <c r="V41" s="40"/>
      <c r="W41" s="40"/>
      <c r="X41" s="40"/>
      <c r="Y41" s="40"/>
      <c r="Z41" s="40"/>
    </row>
    <row r="42" ht="16.5" customHeight="1">
      <c r="A42" s="170" t="s">
        <v>83</v>
      </c>
      <c r="B42" s="81"/>
      <c r="C42" s="183" t="s">
        <v>84</v>
      </c>
      <c r="D42" s="178"/>
      <c r="E42" s="178"/>
      <c r="F42" s="178"/>
      <c r="G42" s="184"/>
      <c r="H42" s="185"/>
      <c r="I42" s="185"/>
      <c r="J42" s="186"/>
      <c r="K42" s="46"/>
      <c r="L42" s="40"/>
      <c r="M42" s="40"/>
      <c r="N42" s="40"/>
      <c r="O42" s="40"/>
      <c r="P42" s="40"/>
      <c r="Q42" s="40"/>
      <c r="R42" s="40"/>
      <c r="S42" s="40"/>
      <c r="T42" s="40"/>
      <c r="U42" s="40"/>
      <c r="V42" s="40"/>
      <c r="W42" s="40"/>
      <c r="X42" s="40"/>
      <c r="Y42" s="40"/>
      <c r="Z42" s="40"/>
    </row>
    <row r="43" ht="12.75" customHeight="1">
      <c r="A43" s="187" t="s">
        <v>85</v>
      </c>
      <c r="B43" s="188"/>
      <c r="C43" s="189" t="s">
        <v>86</v>
      </c>
      <c r="D43" s="190"/>
      <c r="E43" s="191"/>
      <c r="F43" s="191"/>
      <c r="G43" s="192"/>
      <c r="H43" s="192"/>
      <c r="I43" s="192"/>
      <c r="J43" s="193"/>
      <c r="K43" s="23"/>
      <c r="L43" s="7"/>
      <c r="M43" s="7"/>
      <c r="N43" s="7"/>
      <c r="O43" s="7"/>
      <c r="P43" s="7"/>
      <c r="Q43" s="7"/>
      <c r="R43" s="7"/>
      <c r="S43" s="7"/>
      <c r="T43" s="7"/>
      <c r="U43" s="7"/>
      <c r="V43" s="7"/>
      <c r="W43" s="7"/>
      <c r="X43" s="7"/>
      <c r="Y43" s="7"/>
      <c r="Z43" s="7"/>
    </row>
    <row r="44" ht="14.25" hidden="1" customHeight="1">
      <c r="A44" s="194" t="s">
        <v>87</v>
      </c>
      <c r="B44" s="194"/>
      <c r="C44" s="195"/>
      <c r="D44" s="196"/>
      <c r="E44" s="196"/>
      <c r="F44" s="196"/>
      <c r="G44" s="196"/>
      <c r="H44" s="196"/>
      <c r="I44" s="196"/>
      <c r="J44" s="197" t="s">
        <v>88</v>
      </c>
      <c r="K44" s="28"/>
      <c r="L44" s="29"/>
      <c r="M44" s="29"/>
      <c r="N44" s="29"/>
      <c r="O44" s="29"/>
      <c r="P44" s="29"/>
      <c r="Q44" s="29"/>
      <c r="R44" s="29"/>
      <c r="S44" s="29"/>
      <c r="T44" s="29"/>
      <c r="U44" s="29"/>
      <c r="V44" s="29"/>
      <c r="W44" s="29"/>
      <c r="X44" s="29"/>
      <c r="Y44" s="29"/>
      <c r="Z44" s="29"/>
    </row>
    <row r="45" ht="8.25" hidden="1" customHeight="1">
      <c r="A45" s="30"/>
      <c r="B45" s="31"/>
      <c r="C45" s="32" t="s">
        <v>89</v>
      </c>
      <c r="D45" s="33"/>
      <c r="E45" s="33"/>
      <c r="F45" s="47"/>
      <c r="G45" s="33" t="s">
        <v>90</v>
      </c>
      <c r="H45" s="33"/>
      <c r="I45" s="33"/>
      <c r="J45" s="48"/>
      <c r="K45" s="35"/>
      <c r="L45" s="36"/>
      <c r="M45" s="36"/>
      <c r="N45" s="36"/>
      <c r="O45" s="36"/>
      <c r="P45" s="36"/>
      <c r="Q45" s="36"/>
      <c r="R45" s="36"/>
      <c r="S45" s="36"/>
      <c r="T45" s="36"/>
      <c r="U45" s="36"/>
      <c r="V45" s="36"/>
      <c r="W45" s="36"/>
      <c r="X45" s="36"/>
      <c r="Y45" s="36"/>
      <c r="Z45" s="36"/>
    </row>
    <row r="46" ht="16.5" hidden="1" customHeight="1">
      <c r="A46" s="198" t="s">
        <v>91</v>
      </c>
      <c r="B46" s="45"/>
      <c r="C46" s="155"/>
      <c r="D46" s="155"/>
      <c r="E46" s="155"/>
      <c r="F46" s="59"/>
      <c r="G46" s="155"/>
      <c r="H46" s="155"/>
      <c r="I46" s="155"/>
      <c r="J46" s="156"/>
      <c r="K46" s="46"/>
      <c r="L46" s="40"/>
      <c r="M46" s="40"/>
      <c r="N46" s="40"/>
      <c r="O46" s="40"/>
      <c r="P46" s="40"/>
      <c r="Q46" s="40"/>
      <c r="R46" s="40"/>
      <c r="S46" s="40"/>
      <c r="T46" s="40"/>
      <c r="U46" s="40"/>
      <c r="V46" s="40"/>
      <c r="W46" s="40"/>
      <c r="X46" s="40"/>
      <c r="Y46" s="40"/>
      <c r="Z46" s="40"/>
    </row>
    <row r="47" ht="8.25" hidden="1" customHeight="1">
      <c r="A47" s="54"/>
      <c r="B47" s="55"/>
      <c r="C47" s="157" t="s">
        <v>92</v>
      </c>
      <c r="D47" s="47" t="s">
        <v>93</v>
      </c>
      <c r="E47" s="199" t="s">
        <v>94</v>
      </c>
      <c r="F47" s="47"/>
      <c r="G47" s="199" t="s">
        <v>95</v>
      </c>
      <c r="H47" s="33"/>
      <c r="I47" s="33"/>
      <c r="J47" s="48"/>
      <c r="K47" s="35"/>
      <c r="L47" s="36"/>
      <c r="M47" s="36"/>
      <c r="N47" s="36"/>
      <c r="O47" s="36"/>
      <c r="P47" s="36"/>
      <c r="Q47" s="36"/>
      <c r="R47" s="36"/>
      <c r="S47" s="36"/>
      <c r="T47" s="36"/>
      <c r="U47" s="36"/>
      <c r="V47" s="36"/>
      <c r="W47" s="36"/>
      <c r="X47" s="36"/>
      <c r="Y47" s="36"/>
      <c r="Z47" s="36"/>
    </row>
    <row r="48" ht="16.5" hidden="1" customHeight="1">
      <c r="A48" s="198" t="s">
        <v>96</v>
      </c>
      <c r="B48" s="45"/>
      <c r="C48" s="59"/>
      <c r="D48" s="59"/>
      <c r="E48" s="200"/>
      <c r="F48" s="52"/>
      <c r="G48" s="172"/>
      <c r="H48" s="169"/>
      <c r="I48" s="169"/>
      <c r="J48" s="62"/>
      <c r="K48" s="46"/>
      <c r="L48" s="40"/>
      <c r="M48" s="40"/>
      <c r="N48" s="40"/>
      <c r="O48" s="40"/>
      <c r="P48" s="40"/>
      <c r="Q48" s="40"/>
      <c r="R48" s="40"/>
      <c r="S48" s="40"/>
      <c r="T48" s="40"/>
      <c r="U48" s="40"/>
      <c r="V48" s="40"/>
      <c r="W48" s="40"/>
      <c r="X48" s="40"/>
      <c r="Y48" s="40"/>
      <c r="Z48" s="40"/>
    </row>
    <row r="49" ht="16.5" hidden="1" customHeight="1">
      <c r="A49" s="201" t="s">
        <v>80</v>
      </c>
      <c r="B49" s="202"/>
      <c r="C49" s="203"/>
      <c r="D49" s="203"/>
      <c r="E49" s="204"/>
      <c r="F49" s="205"/>
      <c r="G49" s="206"/>
      <c r="H49" s="207"/>
      <c r="I49" s="208"/>
      <c r="J49" s="209"/>
      <c r="K49" s="46"/>
      <c r="L49" s="40"/>
      <c r="M49" s="40"/>
      <c r="N49" s="40"/>
      <c r="O49" s="40"/>
      <c r="P49" s="40"/>
      <c r="Q49" s="40"/>
      <c r="R49" s="40"/>
      <c r="S49" s="40"/>
      <c r="T49" s="40"/>
      <c r="U49" s="40"/>
      <c r="V49" s="40"/>
      <c r="W49" s="40"/>
      <c r="X49" s="40"/>
      <c r="Y49" s="40"/>
      <c r="Z49" s="40"/>
    </row>
    <row r="50" ht="16.5" customHeight="1">
      <c r="A50" s="210"/>
      <c r="B50" s="211"/>
      <c r="C50" s="212"/>
      <c r="D50" s="212"/>
      <c r="E50" s="213"/>
      <c r="F50" s="213"/>
      <c r="G50" s="214"/>
      <c r="H50" s="214"/>
      <c r="I50" s="214"/>
      <c r="J50" s="214"/>
      <c r="K50" s="46"/>
      <c r="L50" s="40"/>
      <c r="M50" s="40"/>
      <c r="N50" s="40"/>
      <c r="O50" s="40"/>
      <c r="P50" s="40"/>
      <c r="Q50" s="40"/>
      <c r="R50" s="40"/>
      <c r="S50" s="40"/>
      <c r="T50" s="40"/>
      <c r="U50" s="40"/>
      <c r="V50" s="40"/>
      <c r="W50" s="40"/>
      <c r="X50" s="40"/>
      <c r="Y50" s="40"/>
      <c r="Z50" s="40"/>
    </row>
    <row r="51" ht="16.5" customHeight="1">
      <c r="A51" s="215" t="s">
        <v>57</v>
      </c>
      <c r="B51" s="216"/>
      <c r="C51" s="217" t="s">
        <v>97</v>
      </c>
      <c r="D51" s="218"/>
      <c r="E51" s="219"/>
      <c r="F51" s="219"/>
      <c r="G51" s="220"/>
      <c r="H51" s="220"/>
      <c r="I51" s="221"/>
      <c r="J51" s="222"/>
      <c r="K51" s="46"/>
      <c r="L51" s="40"/>
      <c r="M51" s="40"/>
      <c r="N51" s="40"/>
      <c r="O51" s="40"/>
      <c r="P51" s="40"/>
      <c r="Q51" s="40"/>
      <c r="R51" s="40"/>
      <c r="S51" s="40"/>
      <c r="T51" s="40"/>
      <c r="U51" s="40"/>
      <c r="V51" s="40"/>
      <c r="W51" s="40"/>
      <c r="X51" s="40"/>
      <c r="Y51" s="40"/>
      <c r="Z51" s="40"/>
    </row>
    <row r="52" ht="16.5" customHeight="1">
      <c r="A52" s="223"/>
      <c r="B52" s="224"/>
      <c r="C52" s="225" t="s">
        <v>98</v>
      </c>
      <c r="D52" s="226"/>
      <c r="E52" s="227"/>
      <c r="F52" s="227"/>
      <c r="G52" s="228"/>
      <c r="H52" s="228"/>
      <c r="I52" s="228"/>
      <c r="J52" s="229"/>
      <c r="K52" s="46"/>
      <c r="L52" s="40"/>
      <c r="M52" s="40"/>
      <c r="N52" s="40"/>
      <c r="O52" s="40"/>
      <c r="P52" s="40"/>
      <c r="Q52" s="40"/>
      <c r="R52" s="40"/>
      <c r="S52" s="40"/>
      <c r="T52" s="40"/>
      <c r="U52" s="40"/>
      <c r="V52" s="40"/>
      <c r="W52" s="40"/>
      <c r="X52" s="40"/>
      <c r="Y52" s="40"/>
      <c r="Z52" s="40"/>
    </row>
    <row r="53" ht="16.5" customHeight="1">
      <c r="A53" s="230"/>
      <c r="B53" s="231"/>
      <c r="C53" s="232"/>
      <c r="D53" s="233"/>
      <c r="E53" s="233"/>
      <c r="F53" s="233"/>
      <c r="G53" s="233"/>
      <c r="H53" s="233"/>
      <c r="I53" s="233"/>
      <c r="J53" s="188"/>
      <c r="K53" s="46"/>
      <c r="L53" s="40"/>
      <c r="M53" s="40"/>
      <c r="N53" s="40"/>
      <c r="O53" s="40"/>
      <c r="P53" s="40"/>
      <c r="Q53" s="40"/>
      <c r="R53" s="40"/>
      <c r="S53" s="40"/>
      <c r="T53" s="40"/>
      <c r="U53" s="40"/>
      <c r="V53" s="40"/>
      <c r="W53" s="40"/>
      <c r="X53" s="40"/>
      <c r="Y53" s="40"/>
      <c r="Z53" s="40"/>
    </row>
    <row r="54" ht="12.75" customHeight="1">
      <c r="A54" s="150"/>
      <c r="B54" s="150"/>
      <c r="C54" s="150"/>
      <c r="D54" s="19"/>
      <c r="E54" s="151"/>
      <c r="F54" s="151"/>
      <c r="G54" s="22"/>
      <c r="H54" s="22"/>
      <c r="I54" s="22"/>
      <c r="J54" s="22"/>
      <c r="K54" s="23"/>
      <c r="L54" s="7"/>
      <c r="M54" s="7"/>
      <c r="N54" s="7"/>
      <c r="O54" s="7"/>
      <c r="P54" s="7"/>
      <c r="Q54" s="7"/>
      <c r="R54" s="7"/>
      <c r="S54" s="7"/>
      <c r="T54" s="7"/>
      <c r="U54" s="7"/>
      <c r="V54" s="7"/>
      <c r="W54" s="7"/>
      <c r="X54" s="7"/>
      <c r="Y54" s="7"/>
      <c r="Z54" s="7"/>
    </row>
    <row r="55" ht="14.25" customHeight="1">
      <c r="A55" s="234" t="s">
        <v>99</v>
      </c>
      <c r="B55" s="235"/>
      <c r="C55" s="236"/>
      <c r="D55" s="236"/>
      <c r="E55" s="236"/>
      <c r="F55" s="236"/>
      <c r="G55" s="236"/>
      <c r="H55" s="236"/>
      <c r="I55" s="236"/>
      <c r="J55" s="237"/>
      <c r="K55" s="28"/>
      <c r="L55" s="29"/>
      <c r="M55" s="29"/>
      <c r="N55" s="29"/>
      <c r="O55" s="29"/>
      <c r="P55" s="29"/>
      <c r="Q55" s="29"/>
      <c r="R55" s="29"/>
      <c r="S55" s="29"/>
      <c r="T55" s="29"/>
      <c r="U55" s="29"/>
      <c r="V55" s="29"/>
      <c r="W55" s="29"/>
      <c r="X55" s="29"/>
      <c r="Y55" s="29"/>
      <c r="Z55" s="29"/>
    </row>
    <row r="56" ht="8.25" customHeight="1">
      <c r="A56" s="238"/>
      <c r="B56" s="239"/>
      <c r="C56" s="240"/>
      <c r="D56" s="241"/>
      <c r="E56" s="241"/>
      <c r="F56" s="241"/>
      <c r="G56" s="242"/>
      <c r="H56" s="242"/>
      <c r="I56" s="240"/>
      <c r="J56" s="243"/>
      <c r="K56" s="35"/>
      <c r="L56" s="36"/>
      <c r="M56" s="36"/>
      <c r="N56" s="36"/>
      <c r="O56" s="36"/>
      <c r="P56" s="36"/>
      <c r="Q56" s="36"/>
      <c r="R56" s="36"/>
      <c r="S56" s="36"/>
      <c r="T56" s="36"/>
      <c r="U56" s="36"/>
      <c r="V56" s="36"/>
      <c r="W56" s="36"/>
      <c r="X56" s="36"/>
      <c r="Y56" s="36"/>
      <c r="Z56" s="36"/>
    </row>
    <row r="57" ht="16.5" customHeight="1">
      <c r="A57" s="244"/>
      <c r="B57" s="245"/>
      <c r="C57" s="240"/>
      <c r="D57" s="246" t="s">
        <v>100</v>
      </c>
      <c r="E57" s="242"/>
      <c r="F57" s="242"/>
      <c r="G57" s="242"/>
      <c r="H57" s="242"/>
      <c r="I57" s="240"/>
      <c r="J57" s="243"/>
      <c r="K57" s="46"/>
      <c r="L57" s="40"/>
      <c r="M57" s="40"/>
      <c r="N57" s="40"/>
      <c r="O57" s="40"/>
      <c r="P57" s="40"/>
      <c r="Q57" s="40"/>
      <c r="R57" s="40"/>
      <c r="S57" s="40"/>
      <c r="T57" s="40"/>
      <c r="U57" s="40"/>
      <c r="V57" s="40"/>
      <c r="W57" s="40"/>
      <c r="X57" s="40"/>
      <c r="Y57" s="40"/>
      <c r="Z57" s="40"/>
    </row>
    <row r="58" ht="8.25" customHeight="1">
      <c r="A58" s="247"/>
      <c r="B58" s="240"/>
      <c r="C58" s="240"/>
      <c r="D58" s="242"/>
      <c r="E58" s="242"/>
      <c r="F58" s="242"/>
      <c r="G58" s="242"/>
      <c r="H58" s="242"/>
      <c r="I58" s="240"/>
      <c r="J58" s="243"/>
      <c r="K58" s="35"/>
      <c r="L58" s="36"/>
      <c r="M58" s="36"/>
      <c r="N58" s="36"/>
      <c r="O58" s="36"/>
      <c r="P58" s="36"/>
      <c r="Q58" s="36"/>
      <c r="R58" s="36"/>
      <c r="S58" s="36"/>
      <c r="T58" s="36"/>
      <c r="U58" s="36"/>
      <c r="V58" s="36"/>
      <c r="W58" s="36"/>
      <c r="X58" s="36"/>
      <c r="Y58" s="36"/>
      <c r="Z58" s="36"/>
    </row>
    <row r="59" ht="16.5" customHeight="1">
      <c r="A59" s="248"/>
      <c r="B59" s="249"/>
      <c r="C59" s="249"/>
      <c r="D59" s="250"/>
      <c r="E59" s="250"/>
      <c r="F59" s="250"/>
      <c r="G59" s="250"/>
      <c r="H59" s="250"/>
      <c r="I59" s="249"/>
      <c r="J59" s="74"/>
      <c r="K59" s="46"/>
      <c r="L59" s="40"/>
      <c r="M59" s="40"/>
      <c r="N59" s="40"/>
      <c r="O59" s="40"/>
      <c r="P59" s="40"/>
      <c r="Q59" s="40"/>
      <c r="R59" s="40"/>
      <c r="S59" s="40"/>
      <c r="T59" s="40"/>
      <c r="U59" s="40"/>
      <c r="V59" s="40"/>
      <c r="W59" s="40"/>
      <c r="X59" s="40"/>
      <c r="Y59" s="40"/>
      <c r="Z59" s="40"/>
    </row>
    <row r="60" ht="86.25" customHeight="1">
      <c r="A60" s="251"/>
      <c r="B60" s="252"/>
      <c r="C60" s="253"/>
      <c r="D60" s="253"/>
      <c r="E60" s="253"/>
      <c r="F60" s="253"/>
      <c r="G60" s="253"/>
      <c r="H60" s="253"/>
      <c r="I60" s="253"/>
      <c r="J60" s="253"/>
      <c r="K60" s="46"/>
      <c r="L60" s="40"/>
      <c r="M60" s="40"/>
      <c r="N60" s="40"/>
      <c r="O60" s="40"/>
      <c r="P60" s="40"/>
      <c r="Q60" s="40"/>
      <c r="R60" s="40"/>
      <c r="S60" s="40"/>
      <c r="T60" s="40"/>
      <c r="U60" s="40"/>
      <c r="V60" s="40"/>
      <c r="W60" s="40"/>
      <c r="X60" s="40"/>
      <c r="Y60" s="40"/>
      <c r="Z60" s="40"/>
    </row>
    <row r="61" ht="12.75" hidden="1" customHeight="1">
      <c r="A61" s="75"/>
      <c r="B61" s="75"/>
      <c r="C61" s="75"/>
      <c r="D61" s="76"/>
      <c r="G61" s="23"/>
      <c r="H61" s="23"/>
      <c r="I61" s="23"/>
      <c r="J61" s="23"/>
      <c r="K61" s="23"/>
    </row>
    <row r="62" ht="27.0" hidden="1" customHeight="1">
      <c r="A62" s="254"/>
      <c r="B62" s="255"/>
      <c r="C62" s="256"/>
      <c r="D62" s="257"/>
      <c r="E62" s="257"/>
      <c r="F62" s="257"/>
      <c r="G62" s="257"/>
      <c r="H62" s="258"/>
      <c r="I62" s="259"/>
      <c r="J62" s="21"/>
      <c r="K62" s="46"/>
      <c r="L62" s="40"/>
      <c r="M62" s="40"/>
      <c r="N62" s="40"/>
      <c r="O62" s="40"/>
      <c r="P62" s="40"/>
      <c r="Q62" s="40"/>
      <c r="R62" s="40"/>
      <c r="S62" s="40"/>
      <c r="T62" s="40"/>
      <c r="U62" s="40"/>
      <c r="V62" s="40"/>
      <c r="W62" s="40"/>
      <c r="X62" s="40"/>
      <c r="Y62" s="40"/>
      <c r="Z62" s="40"/>
    </row>
    <row r="63" ht="12.75" hidden="1" customHeight="1">
      <c r="A63" s="150"/>
      <c r="B63" s="150"/>
      <c r="C63" s="150"/>
      <c r="D63" s="19"/>
      <c r="E63" s="151"/>
      <c r="F63" s="151"/>
      <c r="G63" s="22"/>
      <c r="H63" s="22"/>
      <c r="I63" s="22"/>
      <c r="J63" s="22"/>
      <c r="K63" s="23"/>
    </row>
    <row r="64" ht="14.25" hidden="1" customHeight="1">
      <c r="A64" s="24"/>
      <c r="B64" s="24"/>
      <c r="C64" s="25"/>
      <c r="D64" s="26"/>
      <c r="E64" s="26"/>
      <c r="F64" s="26"/>
      <c r="G64" s="26"/>
      <c r="H64" s="26"/>
      <c r="I64" s="26"/>
      <c r="J64" s="152"/>
      <c r="K64" s="260"/>
      <c r="L64" s="29"/>
      <c r="M64" s="29"/>
      <c r="N64" s="29"/>
      <c r="O64" s="29"/>
      <c r="P64" s="29"/>
      <c r="Q64" s="29"/>
      <c r="R64" s="29"/>
      <c r="S64" s="29"/>
      <c r="T64" s="29"/>
      <c r="U64" s="29"/>
      <c r="V64" s="29"/>
      <c r="W64" s="29"/>
      <c r="X64" s="29"/>
      <c r="Y64" s="29"/>
      <c r="Z64" s="29"/>
    </row>
    <row r="65" ht="16.5" hidden="1" customHeight="1">
      <c r="A65" s="261"/>
      <c r="B65" s="262"/>
      <c r="C65" s="263"/>
      <c r="D65" s="264"/>
      <c r="E65" s="264"/>
      <c r="F65" s="265"/>
      <c r="G65" s="266"/>
      <c r="H65" s="264"/>
      <c r="I65" s="267"/>
      <c r="J65" s="268"/>
      <c r="K65" s="269"/>
      <c r="L65" s="15"/>
      <c r="M65" s="15"/>
      <c r="N65" s="15"/>
      <c r="O65" s="15"/>
      <c r="P65" s="15"/>
      <c r="Q65" s="15"/>
      <c r="R65" s="15"/>
      <c r="S65" s="15"/>
      <c r="T65" s="15"/>
      <c r="U65" s="15"/>
      <c r="V65" s="15"/>
      <c r="W65" s="15"/>
      <c r="X65" s="15"/>
      <c r="Y65" s="15"/>
      <c r="Z65" s="15"/>
    </row>
    <row r="66" ht="14.25" hidden="1" customHeight="1">
      <c r="A66" s="270"/>
      <c r="B66" s="271"/>
      <c r="C66" s="272"/>
      <c r="D66" s="171"/>
      <c r="E66" s="273"/>
      <c r="F66" s="274"/>
      <c r="G66" s="275"/>
      <c r="H66" s="273"/>
      <c r="I66" s="276"/>
      <c r="J66" s="277"/>
      <c r="K66" s="46"/>
      <c r="L66" s="40"/>
      <c r="M66" s="40"/>
      <c r="N66" s="40"/>
      <c r="O66" s="40"/>
      <c r="P66" s="40"/>
      <c r="Q66" s="40"/>
      <c r="R66" s="40"/>
      <c r="S66" s="40"/>
      <c r="T66" s="40"/>
      <c r="U66" s="40"/>
      <c r="V66" s="40"/>
      <c r="W66" s="40"/>
      <c r="X66" s="40"/>
      <c r="Y66" s="40"/>
      <c r="Z66" s="40"/>
    </row>
    <row r="67" ht="14.25" hidden="1" customHeight="1">
      <c r="A67" s="278"/>
      <c r="B67" s="51"/>
      <c r="C67" s="45"/>
      <c r="D67" s="171"/>
      <c r="E67" s="279"/>
      <c r="F67" s="169"/>
      <c r="G67" s="280"/>
      <c r="H67" s="171"/>
      <c r="I67" s="281"/>
      <c r="J67" s="282"/>
      <c r="K67" s="46"/>
      <c r="L67" s="40"/>
      <c r="M67" s="40"/>
      <c r="N67" s="40"/>
      <c r="O67" s="40"/>
      <c r="P67" s="40"/>
      <c r="Q67" s="40"/>
      <c r="R67" s="40"/>
      <c r="S67" s="40"/>
      <c r="T67" s="40"/>
      <c r="U67" s="40"/>
      <c r="V67" s="40"/>
      <c r="W67" s="40"/>
      <c r="X67" s="40"/>
      <c r="Y67" s="40"/>
      <c r="Z67" s="40"/>
    </row>
    <row r="68" ht="14.25" hidden="1" customHeight="1">
      <c r="A68" s="283"/>
      <c r="B68" s="284"/>
      <c r="C68" s="285"/>
      <c r="D68" s="286"/>
      <c r="E68" s="287"/>
      <c r="F68" s="178"/>
      <c r="G68" s="179"/>
      <c r="H68" s="286"/>
      <c r="I68" s="288"/>
      <c r="J68" s="289"/>
      <c r="K68" s="46"/>
      <c r="L68" s="40"/>
      <c r="M68" s="40"/>
      <c r="N68" s="40"/>
      <c r="O68" s="40"/>
      <c r="P68" s="40"/>
      <c r="Q68" s="40"/>
      <c r="R68" s="40"/>
      <c r="S68" s="40"/>
      <c r="T68" s="40"/>
      <c r="U68" s="40"/>
      <c r="V68" s="40"/>
      <c r="W68" s="40"/>
      <c r="X68" s="40"/>
      <c r="Y68" s="40"/>
      <c r="Z68" s="40"/>
    </row>
    <row r="69" ht="14.25" hidden="1" customHeight="1">
      <c r="A69" s="290"/>
      <c r="B69" s="213"/>
      <c r="C69" s="202"/>
      <c r="D69" s="291"/>
      <c r="E69" s="292"/>
      <c r="F69" s="212"/>
      <c r="G69" s="203"/>
      <c r="H69" s="291"/>
      <c r="I69" s="293"/>
      <c r="J69" s="294"/>
      <c r="K69" s="46"/>
      <c r="L69" s="40"/>
      <c r="M69" s="40"/>
      <c r="N69" s="40"/>
      <c r="O69" s="40"/>
      <c r="P69" s="40"/>
      <c r="Q69" s="40"/>
      <c r="R69" s="40"/>
      <c r="S69" s="40"/>
      <c r="T69" s="40"/>
      <c r="U69" s="40"/>
      <c r="V69" s="40"/>
      <c r="W69" s="40"/>
      <c r="X69" s="40"/>
      <c r="Y69" s="40"/>
      <c r="Z69" s="40"/>
    </row>
    <row r="70" ht="14.25" hidden="1" customHeight="1">
      <c r="A70" s="295"/>
      <c r="B70" s="271"/>
      <c r="C70" s="272"/>
      <c r="D70" s="171"/>
      <c r="E70" s="273"/>
      <c r="F70" s="274"/>
      <c r="G70" s="275"/>
      <c r="H70" s="273"/>
      <c r="I70" s="276"/>
      <c r="J70" s="277"/>
      <c r="K70" s="46"/>
      <c r="L70" s="40"/>
      <c r="M70" s="40"/>
      <c r="N70" s="40"/>
      <c r="O70" s="40"/>
      <c r="P70" s="40"/>
      <c r="Q70" s="40"/>
      <c r="R70" s="40"/>
      <c r="S70" s="40"/>
      <c r="T70" s="40"/>
      <c r="U70" s="40"/>
      <c r="V70" s="40"/>
      <c r="W70" s="40"/>
      <c r="X70" s="40"/>
      <c r="Y70" s="40"/>
      <c r="Z70" s="40"/>
    </row>
    <row r="71" ht="14.25" hidden="1" customHeight="1">
      <c r="A71" s="278"/>
      <c r="B71" s="51"/>
      <c r="C71" s="45"/>
      <c r="D71" s="171"/>
      <c r="E71" s="279"/>
      <c r="F71" s="169"/>
      <c r="G71" s="280"/>
      <c r="H71" s="171"/>
      <c r="I71" s="281"/>
      <c r="J71" s="282"/>
      <c r="K71" s="46"/>
      <c r="L71" s="40"/>
      <c r="M71" s="40"/>
      <c r="N71" s="40"/>
      <c r="O71" s="40"/>
      <c r="P71" s="40"/>
      <c r="Q71" s="40"/>
      <c r="R71" s="40"/>
      <c r="S71" s="40"/>
      <c r="T71" s="40"/>
      <c r="U71" s="40"/>
      <c r="V71" s="40"/>
      <c r="W71" s="40"/>
      <c r="X71" s="40"/>
      <c r="Y71" s="40"/>
      <c r="Z71" s="40"/>
    </row>
    <row r="72" ht="14.25" hidden="1" customHeight="1">
      <c r="A72" s="283"/>
      <c r="B72" s="284"/>
      <c r="C72" s="285"/>
      <c r="D72" s="286"/>
      <c r="E72" s="287"/>
      <c r="F72" s="178"/>
      <c r="G72" s="179"/>
      <c r="H72" s="286"/>
      <c r="I72" s="288"/>
      <c r="J72" s="289"/>
      <c r="K72" s="46"/>
      <c r="L72" s="40"/>
      <c r="M72" s="40"/>
      <c r="N72" s="40"/>
      <c r="O72" s="40"/>
      <c r="P72" s="40"/>
      <c r="Q72" s="40"/>
      <c r="R72" s="40"/>
      <c r="S72" s="40"/>
      <c r="T72" s="40"/>
      <c r="U72" s="40"/>
      <c r="V72" s="40"/>
      <c r="W72" s="40"/>
      <c r="X72" s="40"/>
      <c r="Y72" s="40"/>
      <c r="Z72" s="40"/>
    </row>
    <row r="73" ht="14.25" hidden="1" customHeight="1">
      <c r="A73" s="290"/>
      <c r="B73" s="213"/>
      <c r="C73" s="202"/>
      <c r="D73" s="291"/>
      <c r="E73" s="292"/>
      <c r="F73" s="212"/>
      <c r="G73" s="203"/>
      <c r="H73" s="291"/>
      <c r="I73" s="293"/>
      <c r="J73" s="294"/>
      <c r="K73" s="46"/>
      <c r="L73" s="40"/>
      <c r="M73" s="40"/>
      <c r="N73" s="40"/>
      <c r="O73" s="40"/>
      <c r="P73" s="40"/>
      <c r="Q73" s="40"/>
      <c r="R73" s="40"/>
      <c r="S73" s="40"/>
      <c r="T73" s="40"/>
      <c r="U73" s="40"/>
      <c r="V73" s="40"/>
      <c r="W73" s="40"/>
      <c r="X73" s="40"/>
      <c r="Y73" s="40"/>
      <c r="Z73" s="40"/>
    </row>
    <row r="74" ht="16.5" hidden="1" customHeight="1">
      <c r="A74" s="261"/>
      <c r="B74" s="262"/>
      <c r="C74" s="263"/>
      <c r="D74" s="264"/>
      <c r="E74" s="264"/>
      <c r="F74" s="296"/>
      <c r="G74" s="297"/>
      <c r="H74" s="264"/>
      <c r="I74" s="267"/>
      <c r="J74" s="268"/>
      <c r="K74" s="269"/>
      <c r="L74" s="15"/>
      <c r="M74" s="15"/>
      <c r="N74" s="15"/>
      <c r="O74" s="15"/>
      <c r="P74" s="15"/>
      <c r="Q74" s="15"/>
      <c r="R74" s="15"/>
      <c r="S74" s="15"/>
      <c r="T74" s="15"/>
      <c r="U74" s="15"/>
      <c r="V74" s="15"/>
      <c r="W74" s="15"/>
      <c r="X74" s="15"/>
      <c r="Y74" s="15"/>
      <c r="Z74" s="15"/>
    </row>
    <row r="75" ht="14.25" hidden="1" customHeight="1">
      <c r="A75" s="270"/>
      <c r="B75" s="271"/>
      <c r="C75" s="272"/>
      <c r="D75" s="171"/>
      <c r="E75" s="273"/>
      <c r="F75" s="274"/>
      <c r="G75" s="275"/>
      <c r="H75" s="273"/>
      <c r="I75" s="276"/>
      <c r="J75" s="277"/>
      <c r="K75" s="46"/>
      <c r="L75" s="40"/>
      <c r="M75" s="40"/>
      <c r="N75" s="40"/>
      <c r="O75" s="40"/>
      <c r="P75" s="40"/>
      <c r="Q75" s="40"/>
      <c r="R75" s="40"/>
      <c r="S75" s="40"/>
      <c r="T75" s="40"/>
      <c r="U75" s="40"/>
      <c r="V75" s="40"/>
      <c r="W75" s="40"/>
      <c r="X75" s="40"/>
      <c r="Y75" s="40"/>
      <c r="Z75" s="40"/>
    </row>
    <row r="76" ht="14.25" hidden="1" customHeight="1">
      <c r="A76" s="278"/>
      <c r="B76" s="51"/>
      <c r="C76" s="45"/>
      <c r="D76" s="171"/>
      <c r="E76" s="279"/>
      <c r="F76" s="169"/>
      <c r="G76" s="280"/>
      <c r="H76" s="171"/>
      <c r="I76" s="281"/>
      <c r="J76" s="282"/>
      <c r="K76" s="46"/>
      <c r="L76" s="40"/>
      <c r="M76" s="40"/>
      <c r="N76" s="40"/>
      <c r="O76" s="40"/>
      <c r="P76" s="40"/>
      <c r="Q76" s="40"/>
      <c r="R76" s="40"/>
      <c r="S76" s="40"/>
      <c r="T76" s="40"/>
      <c r="U76" s="40"/>
      <c r="V76" s="40"/>
      <c r="W76" s="40"/>
      <c r="X76" s="40"/>
      <c r="Y76" s="40"/>
      <c r="Z76" s="40"/>
    </row>
    <row r="77" ht="14.25" hidden="1" customHeight="1">
      <c r="A77" s="283"/>
      <c r="B77" s="284"/>
      <c r="C77" s="285"/>
      <c r="D77" s="286"/>
      <c r="E77" s="287"/>
      <c r="F77" s="178"/>
      <c r="G77" s="179"/>
      <c r="H77" s="286"/>
      <c r="I77" s="288"/>
      <c r="J77" s="289"/>
      <c r="K77" s="46"/>
      <c r="L77" s="40"/>
      <c r="M77" s="40"/>
      <c r="N77" s="40"/>
      <c r="O77" s="40"/>
      <c r="P77" s="40"/>
      <c r="Q77" s="40"/>
      <c r="R77" s="40"/>
      <c r="S77" s="40"/>
      <c r="T77" s="40"/>
      <c r="U77" s="40"/>
      <c r="V77" s="40"/>
      <c r="W77" s="40"/>
      <c r="X77" s="40"/>
      <c r="Y77" s="40"/>
      <c r="Z77" s="40"/>
    </row>
    <row r="78" ht="14.25" hidden="1" customHeight="1">
      <c r="A78" s="290"/>
      <c r="B78" s="213"/>
      <c r="C78" s="202"/>
      <c r="D78" s="291"/>
      <c r="E78" s="292"/>
      <c r="F78" s="212"/>
      <c r="G78" s="203"/>
      <c r="H78" s="291"/>
      <c r="I78" s="293"/>
      <c r="J78" s="294"/>
      <c r="K78" s="46"/>
      <c r="L78" s="40"/>
      <c r="M78" s="40"/>
      <c r="N78" s="40"/>
      <c r="O78" s="40"/>
      <c r="P78" s="40"/>
      <c r="Q78" s="40"/>
      <c r="R78" s="40"/>
      <c r="S78" s="40"/>
      <c r="T78" s="40"/>
      <c r="U78" s="40"/>
      <c r="V78" s="40"/>
      <c r="W78" s="40"/>
      <c r="X78" s="40"/>
      <c r="Y78" s="40"/>
      <c r="Z78" s="40"/>
    </row>
    <row r="79" ht="14.25" hidden="1" customHeight="1">
      <c r="A79" s="295"/>
      <c r="B79" s="271"/>
      <c r="C79" s="272"/>
      <c r="D79" s="171"/>
      <c r="E79" s="273"/>
      <c r="F79" s="274"/>
      <c r="G79" s="275"/>
      <c r="H79" s="273"/>
      <c r="I79" s="276"/>
      <c r="J79" s="277"/>
      <c r="K79" s="46"/>
      <c r="L79" s="40"/>
      <c r="M79" s="40"/>
      <c r="N79" s="40"/>
      <c r="O79" s="40"/>
      <c r="P79" s="40"/>
      <c r="Q79" s="40"/>
      <c r="R79" s="40"/>
      <c r="S79" s="40"/>
      <c r="T79" s="40"/>
      <c r="U79" s="40"/>
      <c r="V79" s="40"/>
      <c r="W79" s="40"/>
      <c r="X79" s="40"/>
      <c r="Y79" s="40"/>
      <c r="Z79" s="40"/>
    </row>
    <row r="80" ht="14.25" hidden="1" customHeight="1">
      <c r="A80" s="278"/>
      <c r="B80" s="51"/>
      <c r="C80" s="45"/>
      <c r="D80" s="171"/>
      <c r="E80" s="279"/>
      <c r="F80" s="169"/>
      <c r="G80" s="280"/>
      <c r="H80" s="171"/>
      <c r="I80" s="281"/>
      <c r="J80" s="282"/>
      <c r="K80" s="46"/>
      <c r="L80" s="40"/>
      <c r="M80" s="40"/>
      <c r="N80" s="40"/>
      <c r="O80" s="40"/>
      <c r="P80" s="40"/>
      <c r="Q80" s="40"/>
      <c r="R80" s="40"/>
      <c r="S80" s="40"/>
      <c r="T80" s="40"/>
      <c r="U80" s="40"/>
      <c r="V80" s="40"/>
      <c r="W80" s="40"/>
      <c r="X80" s="40"/>
      <c r="Y80" s="40"/>
      <c r="Z80" s="40"/>
    </row>
    <row r="81" ht="14.25" hidden="1" customHeight="1">
      <c r="A81" s="283"/>
      <c r="B81" s="284"/>
      <c r="C81" s="285"/>
      <c r="D81" s="286"/>
      <c r="E81" s="287"/>
      <c r="F81" s="178"/>
      <c r="G81" s="179"/>
      <c r="H81" s="286"/>
      <c r="I81" s="288"/>
      <c r="J81" s="289"/>
      <c r="K81" s="46"/>
      <c r="L81" s="40"/>
      <c r="M81" s="40"/>
      <c r="N81" s="40"/>
      <c r="O81" s="40"/>
      <c r="P81" s="40"/>
      <c r="Q81" s="40"/>
      <c r="R81" s="40"/>
      <c r="S81" s="40"/>
      <c r="T81" s="40"/>
      <c r="U81" s="40"/>
      <c r="V81" s="40"/>
      <c r="W81" s="40"/>
      <c r="X81" s="40"/>
      <c r="Y81" s="40"/>
      <c r="Z81" s="40"/>
    </row>
    <row r="82" ht="14.25" hidden="1" customHeight="1">
      <c r="A82" s="290"/>
      <c r="B82" s="213"/>
      <c r="C82" s="202"/>
      <c r="D82" s="291"/>
      <c r="E82" s="292"/>
      <c r="F82" s="212"/>
      <c r="G82" s="203"/>
      <c r="H82" s="291"/>
      <c r="I82" s="293"/>
      <c r="J82" s="294"/>
      <c r="K82" s="46"/>
      <c r="L82" s="40"/>
      <c r="M82" s="40"/>
      <c r="N82" s="40"/>
      <c r="O82" s="40"/>
      <c r="P82" s="40"/>
      <c r="Q82" s="40"/>
      <c r="R82" s="40"/>
      <c r="S82" s="40"/>
      <c r="T82" s="40"/>
      <c r="U82" s="40"/>
      <c r="V82" s="40"/>
      <c r="W82" s="40"/>
      <c r="X82" s="40"/>
      <c r="Y82" s="40"/>
      <c r="Z82" s="40"/>
    </row>
    <row r="83" ht="16.5" hidden="1" customHeight="1">
      <c r="A83" s="298"/>
      <c r="B83" s="299"/>
      <c r="C83" s="300"/>
      <c r="D83" s="301"/>
      <c r="E83" s="301"/>
      <c r="F83" s="296"/>
      <c r="G83" s="302"/>
      <c r="H83" s="301"/>
      <c r="I83" s="301"/>
      <c r="J83" s="268"/>
      <c r="K83" s="269"/>
      <c r="L83" s="15"/>
      <c r="M83" s="303" t="s">
        <v>30</v>
      </c>
      <c r="N83" s="15"/>
      <c r="O83" s="15"/>
      <c r="P83" s="15"/>
      <c r="Q83" s="15"/>
      <c r="R83" s="15"/>
      <c r="S83" s="15"/>
      <c r="T83" s="15"/>
      <c r="U83" s="15"/>
      <c r="V83" s="15"/>
      <c r="W83" s="15"/>
      <c r="X83" s="15"/>
      <c r="Y83" s="15"/>
      <c r="Z83" s="15"/>
    </row>
    <row r="84" ht="16.5" hidden="1" customHeight="1">
      <c r="A84" s="304"/>
      <c r="B84" s="305"/>
      <c r="C84" s="306"/>
      <c r="D84" s="307"/>
      <c r="E84" s="83"/>
      <c r="F84" s="83"/>
      <c r="G84" s="83"/>
      <c r="H84" s="83"/>
      <c r="I84" s="83"/>
      <c r="J84" s="81"/>
      <c r="K84" s="269"/>
      <c r="L84" s="15"/>
      <c r="M84" s="303" t="s">
        <v>101</v>
      </c>
      <c r="N84" s="15"/>
      <c r="O84" s="15"/>
      <c r="P84" s="15"/>
      <c r="Q84" s="15"/>
      <c r="R84" s="15"/>
      <c r="S84" s="15"/>
      <c r="T84" s="15"/>
      <c r="U84" s="15"/>
      <c r="V84" s="15"/>
      <c r="W84" s="15"/>
      <c r="X84" s="15"/>
      <c r="Y84" s="15"/>
      <c r="Z84" s="15"/>
    </row>
    <row r="85" ht="16.5" hidden="1" customHeight="1">
      <c r="A85" s="304"/>
      <c r="B85" s="305"/>
      <c r="C85" s="308"/>
      <c r="D85" s="264"/>
      <c r="E85" s="264"/>
      <c r="F85" s="296"/>
      <c r="G85" s="297"/>
      <c r="H85" s="264"/>
      <c r="I85" s="267"/>
      <c r="J85" s="268"/>
      <c r="K85" s="269"/>
      <c r="L85" s="15"/>
      <c r="M85" s="303" t="s">
        <v>102</v>
      </c>
      <c r="N85" s="15"/>
      <c r="O85" s="15"/>
      <c r="P85" s="15"/>
      <c r="Q85" s="15"/>
      <c r="R85" s="15"/>
      <c r="S85" s="15"/>
      <c r="T85" s="15"/>
      <c r="U85" s="15"/>
      <c r="V85" s="15"/>
      <c r="W85" s="15"/>
      <c r="X85" s="15"/>
      <c r="Y85" s="15"/>
      <c r="Z85" s="15"/>
    </row>
    <row r="86" ht="14.25" hidden="1" customHeight="1">
      <c r="A86" s="295"/>
      <c r="B86" s="51"/>
      <c r="C86" s="45"/>
      <c r="D86" s="171"/>
      <c r="E86" s="279"/>
      <c r="F86" s="169"/>
      <c r="G86" s="280"/>
      <c r="H86" s="171"/>
      <c r="I86" s="281"/>
      <c r="J86" s="309"/>
      <c r="K86" s="46"/>
      <c r="L86" s="40"/>
      <c r="M86" s="87" t="s">
        <v>103</v>
      </c>
      <c r="N86" s="40"/>
      <c r="O86" s="40"/>
      <c r="P86" s="40"/>
      <c r="Q86" s="40"/>
      <c r="R86" s="40"/>
      <c r="S86" s="40"/>
      <c r="T86" s="40"/>
      <c r="U86" s="40"/>
      <c r="V86" s="40"/>
      <c r="W86" s="40"/>
      <c r="X86" s="40"/>
      <c r="Y86" s="40"/>
      <c r="Z86" s="40"/>
    </row>
    <row r="87" ht="14.25" hidden="1" customHeight="1">
      <c r="A87" s="278"/>
      <c r="B87" s="284"/>
      <c r="C87" s="285"/>
      <c r="D87" s="286"/>
      <c r="E87" s="287"/>
      <c r="F87" s="178"/>
      <c r="G87" s="179"/>
      <c r="H87" s="286"/>
      <c r="I87" s="288"/>
      <c r="J87" s="289"/>
      <c r="K87" s="46"/>
      <c r="L87" s="40"/>
      <c r="M87" s="303" t="s">
        <v>104</v>
      </c>
      <c r="N87" s="40"/>
      <c r="O87" s="40"/>
      <c r="P87" s="40"/>
      <c r="Q87" s="40"/>
      <c r="R87" s="40"/>
      <c r="S87" s="40"/>
      <c r="T87" s="40"/>
      <c r="U87" s="40"/>
      <c r="V87" s="40"/>
      <c r="W87" s="40"/>
      <c r="X87" s="40"/>
      <c r="Y87" s="40"/>
      <c r="Z87" s="40"/>
    </row>
    <row r="88" ht="14.25" hidden="1" customHeight="1">
      <c r="A88" s="310"/>
      <c r="B88" s="213"/>
      <c r="C88" s="202"/>
      <c r="D88" s="291"/>
      <c r="E88" s="292"/>
      <c r="F88" s="212"/>
      <c r="G88" s="203"/>
      <c r="H88" s="291"/>
      <c r="I88" s="293"/>
      <c r="J88" s="294"/>
      <c r="K88" s="46"/>
      <c r="L88" s="40"/>
      <c r="M88" s="87" t="s">
        <v>41</v>
      </c>
      <c r="N88" s="40"/>
      <c r="O88" s="40"/>
      <c r="P88" s="40"/>
      <c r="Q88" s="40"/>
      <c r="R88" s="40"/>
      <c r="S88" s="40"/>
      <c r="T88" s="40"/>
      <c r="U88" s="40"/>
      <c r="V88" s="40"/>
      <c r="W88" s="40"/>
      <c r="X88" s="40"/>
      <c r="Y88" s="40"/>
      <c r="Z88" s="40"/>
    </row>
    <row r="89" ht="14.25" hidden="1" customHeight="1">
      <c r="A89" s="295"/>
      <c r="B89" s="51"/>
      <c r="C89" s="45"/>
      <c r="D89" s="171"/>
      <c r="E89" s="279"/>
      <c r="F89" s="169"/>
      <c r="G89" s="280"/>
      <c r="H89" s="171"/>
      <c r="I89" s="281"/>
      <c r="J89" s="309"/>
      <c r="K89" s="46"/>
      <c r="L89" s="40"/>
      <c r="M89" s="40"/>
      <c r="N89" s="40"/>
      <c r="O89" s="40"/>
      <c r="P89" s="40"/>
      <c r="Q89" s="40"/>
      <c r="R89" s="40"/>
      <c r="S89" s="40"/>
      <c r="T89" s="40"/>
      <c r="U89" s="40"/>
      <c r="V89" s="40"/>
      <c r="W89" s="40"/>
      <c r="X89" s="40"/>
      <c r="Y89" s="40"/>
      <c r="Z89" s="40"/>
    </row>
    <row r="90" ht="14.25" hidden="1" customHeight="1">
      <c r="A90" s="278"/>
      <c r="B90" s="284"/>
      <c r="C90" s="285"/>
      <c r="D90" s="286"/>
      <c r="E90" s="287"/>
      <c r="F90" s="178"/>
      <c r="G90" s="179"/>
      <c r="H90" s="286"/>
      <c r="I90" s="288"/>
      <c r="J90" s="289"/>
      <c r="K90" s="46"/>
      <c r="L90" s="40"/>
      <c r="M90" s="40"/>
      <c r="N90" s="40"/>
      <c r="O90" s="40"/>
      <c r="P90" s="40"/>
      <c r="Q90" s="40"/>
      <c r="R90" s="40"/>
      <c r="S90" s="40"/>
      <c r="T90" s="40"/>
      <c r="U90" s="40"/>
      <c r="V90" s="40"/>
      <c r="W90" s="40"/>
      <c r="X90" s="40"/>
      <c r="Y90" s="40"/>
      <c r="Z90" s="40"/>
    </row>
    <row r="91" ht="14.25" hidden="1" customHeight="1">
      <c r="A91" s="290"/>
      <c r="B91" s="213"/>
      <c r="C91" s="202"/>
      <c r="D91" s="291"/>
      <c r="E91" s="292"/>
      <c r="F91" s="212"/>
      <c r="G91" s="203"/>
      <c r="H91" s="291"/>
      <c r="I91" s="293"/>
      <c r="J91" s="294"/>
      <c r="K91" s="46"/>
      <c r="L91" s="40"/>
      <c r="M91" s="40"/>
      <c r="N91" s="40"/>
      <c r="O91" s="40"/>
      <c r="P91" s="40"/>
      <c r="Q91" s="40"/>
      <c r="R91" s="40"/>
      <c r="S91" s="40"/>
      <c r="T91" s="40"/>
      <c r="U91" s="40"/>
      <c r="V91" s="40"/>
      <c r="W91" s="40"/>
      <c r="X91" s="40"/>
      <c r="Y91" s="40"/>
      <c r="Z91" s="40"/>
    </row>
    <row r="92" ht="12.75" hidden="1" customHeight="1">
      <c r="A92" s="150"/>
      <c r="B92" s="150"/>
      <c r="C92" s="150"/>
      <c r="D92" s="19"/>
      <c r="E92" s="151"/>
      <c r="F92" s="151"/>
      <c r="G92" s="22"/>
      <c r="H92" s="22"/>
      <c r="I92" s="22"/>
      <c r="J92" s="22"/>
      <c r="K92" s="23"/>
      <c r="M92" s="40"/>
      <c r="N92" s="40"/>
      <c r="O92" s="40"/>
    </row>
    <row r="93" ht="14.25" hidden="1" customHeight="1">
      <c r="A93" s="24"/>
      <c r="B93" s="25"/>
      <c r="C93" s="25"/>
      <c r="D93" s="26"/>
      <c r="E93" s="26"/>
      <c r="F93" s="26"/>
      <c r="G93" s="26"/>
      <c r="H93" s="26"/>
      <c r="I93" s="26"/>
      <c r="J93" s="152"/>
      <c r="K93" s="260"/>
      <c r="L93" s="29"/>
      <c r="M93" s="15"/>
      <c r="N93" s="40"/>
      <c r="O93" s="40"/>
      <c r="P93" s="29"/>
      <c r="Q93" s="29"/>
      <c r="R93" s="29"/>
      <c r="S93" s="29"/>
      <c r="T93" s="29"/>
      <c r="U93" s="29"/>
      <c r="V93" s="29"/>
      <c r="W93" s="29"/>
      <c r="X93" s="29"/>
      <c r="Y93" s="29"/>
      <c r="Z93" s="29"/>
    </row>
    <row r="94" ht="8.25" hidden="1" customHeight="1">
      <c r="A94" s="30"/>
      <c r="B94" s="31"/>
      <c r="C94" s="32"/>
      <c r="D94" s="47"/>
      <c r="E94" s="47"/>
      <c r="F94" s="33"/>
      <c r="G94" s="33"/>
      <c r="H94" s="47"/>
      <c r="I94" s="33"/>
      <c r="J94" s="48"/>
      <c r="K94" s="35"/>
      <c r="L94" s="36"/>
      <c r="M94" s="15"/>
      <c r="P94" s="36"/>
      <c r="Q94" s="36"/>
      <c r="R94" s="36"/>
      <c r="S94" s="36"/>
      <c r="T94" s="36"/>
      <c r="U94" s="36"/>
      <c r="V94" s="36"/>
      <c r="W94" s="36"/>
      <c r="X94" s="36"/>
      <c r="Y94" s="36"/>
      <c r="Z94" s="36"/>
    </row>
    <row r="95" ht="16.5" hidden="1" customHeight="1">
      <c r="A95" s="201"/>
      <c r="B95" s="202"/>
      <c r="C95" s="212"/>
      <c r="D95" s="203"/>
      <c r="E95" s="291"/>
      <c r="F95" s="212"/>
      <c r="G95" s="212"/>
      <c r="H95" s="203"/>
      <c r="I95" s="213"/>
      <c r="J95" s="311"/>
      <c r="K95" s="46"/>
      <c r="L95" s="40"/>
      <c r="M95" s="15"/>
      <c r="N95" s="29"/>
      <c r="O95" s="29"/>
      <c r="P95" s="40"/>
      <c r="Q95" s="40"/>
      <c r="R95" s="40"/>
      <c r="S95" s="40"/>
      <c r="T95" s="40"/>
      <c r="U95" s="40"/>
      <c r="V95" s="40"/>
      <c r="W95" s="40"/>
      <c r="X95" s="40"/>
      <c r="Y95" s="40"/>
      <c r="Z95" s="40"/>
    </row>
    <row r="96" ht="12.75" hidden="1" customHeight="1">
      <c r="A96" s="150"/>
      <c r="B96" s="150"/>
      <c r="C96" s="150"/>
      <c r="D96" s="19"/>
      <c r="E96" s="151"/>
      <c r="F96" s="151"/>
      <c r="G96" s="22"/>
      <c r="H96" s="22"/>
      <c r="I96" s="22"/>
      <c r="J96" s="22"/>
      <c r="K96" s="23"/>
      <c r="M96" s="40"/>
      <c r="N96" s="36"/>
      <c r="O96" s="36"/>
    </row>
    <row r="97" ht="14.25" hidden="1" customHeight="1">
      <c r="A97" s="24"/>
      <c r="B97" s="25"/>
      <c r="C97" s="25"/>
      <c r="D97" s="26"/>
      <c r="E97" s="26"/>
      <c r="F97" s="26"/>
      <c r="G97" s="26"/>
      <c r="H97" s="26"/>
      <c r="I97" s="26"/>
      <c r="J97" s="152"/>
      <c r="K97" s="260"/>
      <c r="L97" s="29"/>
      <c r="M97" s="40"/>
      <c r="N97" s="40"/>
      <c r="O97" s="40"/>
      <c r="P97" s="29"/>
      <c r="Q97" s="29"/>
      <c r="R97" s="29"/>
      <c r="S97" s="29"/>
      <c r="T97" s="29"/>
      <c r="U97" s="29"/>
      <c r="V97" s="29"/>
      <c r="W97" s="29"/>
      <c r="X97" s="29"/>
      <c r="Y97" s="29"/>
      <c r="Z97" s="29"/>
    </row>
    <row r="98" ht="8.25" hidden="1" customHeight="1">
      <c r="A98" s="30"/>
      <c r="B98" s="31"/>
      <c r="C98" s="32"/>
      <c r="D98" s="33"/>
      <c r="E98" s="33"/>
      <c r="F98" s="47"/>
      <c r="G98" s="33"/>
      <c r="H98" s="33"/>
      <c r="I98" s="33"/>
      <c r="J98" s="48"/>
      <c r="K98" s="35"/>
      <c r="L98" s="36"/>
      <c r="P98" s="36"/>
      <c r="Q98" s="36"/>
      <c r="R98" s="36"/>
      <c r="S98" s="36"/>
      <c r="T98" s="36"/>
      <c r="U98" s="36"/>
      <c r="V98" s="36"/>
      <c r="W98" s="36"/>
      <c r="X98" s="36"/>
      <c r="Y98" s="36"/>
      <c r="Z98" s="36"/>
    </row>
    <row r="99" ht="16.5" hidden="1" customHeight="1">
      <c r="A99" s="198"/>
      <c r="B99" s="45"/>
      <c r="C99" s="155"/>
      <c r="D99" s="155"/>
      <c r="E99" s="155"/>
      <c r="F99" s="59"/>
      <c r="G99" s="155"/>
      <c r="H99" s="155"/>
      <c r="I99" s="155"/>
      <c r="J99" s="156"/>
      <c r="K99" s="46"/>
      <c r="L99" s="40"/>
      <c r="M99" s="29"/>
      <c r="N99" s="29"/>
      <c r="O99" s="29"/>
      <c r="P99" s="40"/>
      <c r="Q99" s="40"/>
      <c r="R99" s="40"/>
      <c r="S99" s="40"/>
      <c r="T99" s="40"/>
      <c r="U99" s="40"/>
      <c r="V99" s="40"/>
      <c r="W99" s="40"/>
      <c r="X99" s="40"/>
      <c r="Y99" s="40"/>
      <c r="Z99" s="40"/>
    </row>
    <row r="100" ht="8.25" hidden="1" customHeight="1">
      <c r="A100" s="54"/>
      <c r="B100" s="55"/>
      <c r="C100" s="157"/>
      <c r="D100" s="47"/>
      <c r="E100" s="199"/>
      <c r="F100" s="47"/>
      <c r="G100" s="199"/>
      <c r="H100" s="33"/>
      <c r="I100" s="33"/>
      <c r="J100" s="48"/>
      <c r="K100" s="35"/>
      <c r="L100" s="36"/>
      <c r="M100" s="36"/>
      <c r="N100" s="36"/>
      <c r="O100" s="36"/>
      <c r="P100" s="36"/>
      <c r="Q100" s="36"/>
      <c r="R100" s="36"/>
      <c r="S100" s="36"/>
      <c r="T100" s="36"/>
      <c r="U100" s="36"/>
      <c r="V100" s="36"/>
      <c r="W100" s="36"/>
      <c r="X100" s="36"/>
      <c r="Y100" s="36"/>
      <c r="Z100" s="36"/>
    </row>
    <row r="101" ht="16.5" hidden="1" customHeight="1">
      <c r="A101" s="198"/>
      <c r="B101" s="45"/>
      <c r="C101" s="59"/>
      <c r="D101" s="59"/>
      <c r="E101" s="172"/>
      <c r="F101" s="59"/>
      <c r="G101" s="312"/>
      <c r="H101" s="313"/>
      <c r="I101" s="169"/>
      <c r="J101" s="62"/>
      <c r="K101" s="46"/>
      <c r="L101" s="40"/>
      <c r="M101" s="40"/>
      <c r="N101" s="40"/>
      <c r="O101" s="40"/>
      <c r="P101" s="40"/>
      <c r="Q101" s="40"/>
      <c r="R101" s="40"/>
      <c r="S101" s="40"/>
      <c r="T101" s="40"/>
      <c r="U101" s="40"/>
      <c r="V101" s="40"/>
      <c r="W101" s="40"/>
      <c r="X101" s="40"/>
      <c r="Y101" s="40"/>
      <c r="Z101" s="40"/>
    </row>
    <row r="102" ht="8.25" hidden="1" customHeight="1">
      <c r="A102" s="30"/>
      <c r="B102" s="31"/>
      <c r="C102" s="157"/>
      <c r="D102" s="47"/>
      <c r="E102" s="199"/>
      <c r="F102" s="47"/>
      <c r="G102" s="314"/>
      <c r="H102" s="314"/>
      <c r="I102" s="314"/>
      <c r="J102" s="48"/>
      <c r="K102" s="35"/>
      <c r="L102" s="36"/>
      <c r="M102" s="36"/>
      <c r="N102" s="36"/>
      <c r="O102" s="36"/>
      <c r="P102" s="36"/>
      <c r="Q102" s="36"/>
      <c r="R102" s="36"/>
      <c r="S102" s="36"/>
      <c r="T102" s="36"/>
      <c r="U102" s="36"/>
      <c r="V102" s="36"/>
      <c r="W102" s="36"/>
      <c r="X102" s="36"/>
      <c r="Y102" s="36"/>
      <c r="Z102" s="36"/>
    </row>
    <row r="103" ht="16.5" hidden="1" customHeight="1">
      <c r="A103" s="198"/>
      <c r="B103" s="45"/>
      <c r="C103" s="59"/>
      <c r="D103" s="59"/>
      <c r="E103" s="172"/>
      <c r="F103" s="59"/>
      <c r="G103" s="315"/>
      <c r="H103" s="316"/>
      <c r="I103" s="316"/>
      <c r="J103" s="317"/>
      <c r="K103" s="46"/>
      <c r="L103" s="40"/>
      <c r="M103" s="40"/>
      <c r="N103" s="40"/>
      <c r="O103" s="40"/>
      <c r="P103" s="40"/>
      <c r="Q103" s="40"/>
      <c r="R103" s="40"/>
      <c r="S103" s="40"/>
      <c r="T103" s="40"/>
      <c r="U103" s="40"/>
      <c r="V103" s="40"/>
      <c r="W103" s="40"/>
      <c r="X103" s="40"/>
      <c r="Y103" s="40"/>
      <c r="Z103" s="40"/>
    </row>
    <row r="104" ht="8.25" hidden="1" customHeight="1">
      <c r="A104" s="54"/>
      <c r="B104" s="55"/>
      <c r="C104" s="318"/>
      <c r="D104" s="98"/>
      <c r="E104" s="98"/>
      <c r="F104" s="164"/>
      <c r="G104" s="199"/>
      <c r="H104" s="33"/>
      <c r="I104" s="33"/>
      <c r="J104" s="166"/>
      <c r="K104" s="35"/>
      <c r="L104" s="36"/>
      <c r="M104" s="36"/>
      <c r="N104" s="36"/>
      <c r="O104" s="36"/>
      <c r="P104" s="36"/>
      <c r="Q104" s="36"/>
      <c r="R104" s="36"/>
      <c r="S104" s="36"/>
      <c r="T104" s="36"/>
      <c r="U104" s="36"/>
      <c r="V104" s="36"/>
      <c r="W104" s="36"/>
      <c r="X104" s="36"/>
      <c r="Y104" s="36"/>
      <c r="Z104" s="36"/>
    </row>
    <row r="105" ht="16.5" hidden="1" customHeight="1">
      <c r="A105" s="201"/>
      <c r="B105" s="202"/>
      <c r="C105" s="319"/>
      <c r="D105" s="213"/>
      <c r="E105" s="213"/>
      <c r="F105" s="205"/>
      <c r="G105" s="320"/>
      <c r="H105" s="214"/>
      <c r="I105" s="214"/>
      <c r="J105" s="321"/>
      <c r="K105" s="46"/>
      <c r="L105" s="40"/>
      <c r="M105" s="40"/>
      <c r="N105" s="40"/>
      <c r="O105" s="40"/>
      <c r="P105" s="40"/>
      <c r="Q105" s="40"/>
      <c r="R105" s="40"/>
      <c r="S105" s="40"/>
      <c r="T105" s="40"/>
      <c r="U105" s="40"/>
      <c r="V105" s="40"/>
      <c r="W105" s="40"/>
      <c r="X105" s="40"/>
      <c r="Y105" s="40"/>
      <c r="Z105" s="40"/>
    </row>
    <row r="106" ht="8.25" hidden="1" customHeight="1">
      <c r="A106" s="54"/>
      <c r="B106" s="55"/>
      <c r="C106" s="32"/>
      <c r="D106" s="33"/>
      <c r="E106" s="33"/>
      <c r="F106" s="47"/>
      <c r="G106" s="33"/>
      <c r="H106" s="33"/>
      <c r="I106" s="33"/>
      <c r="J106" s="48"/>
      <c r="K106" s="35"/>
      <c r="L106" s="36"/>
      <c r="M106" s="36"/>
      <c r="N106" s="36"/>
      <c r="O106" s="36"/>
      <c r="P106" s="36"/>
      <c r="Q106" s="36"/>
      <c r="R106" s="36"/>
      <c r="S106" s="36"/>
      <c r="T106" s="36"/>
      <c r="U106" s="36"/>
      <c r="V106" s="36"/>
      <c r="W106" s="36"/>
      <c r="X106" s="36"/>
      <c r="Y106" s="36"/>
      <c r="Z106" s="36"/>
    </row>
    <row r="107" ht="16.5" hidden="1" customHeight="1">
      <c r="A107" s="198"/>
      <c r="B107" s="45"/>
      <c r="C107" s="155"/>
      <c r="D107" s="155"/>
      <c r="E107" s="155"/>
      <c r="F107" s="59"/>
      <c r="G107" s="155"/>
      <c r="H107" s="155"/>
      <c r="I107" s="155"/>
      <c r="J107" s="156"/>
      <c r="K107" s="46"/>
      <c r="L107" s="40"/>
      <c r="M107" s="40"/>
      <c r="N107" s="40"/>
      <c r="O107" s="40"/>
      <c r="P107" s="40"/>
      <c r="Q107" s="40"/>
      <c r="R107" s="40"/>
      <c r="S107" s="40"/>
      <c r="T107" s="40"/>
      <c r="U107" s="40"/>
      <c r="V107" s="40"/>
      <c r="W107" s="40"/>
      <c r="X107" s="40"/>
      <c r="Y107" s="40"/>
      <c r="Z107" s="40"/>
    </row>
    <row r="108" ht="8.25" hidden="1" customHeight="1">
      <c r="A108" s="54"/>
      <c r="B108" s="55"/>
      <c r="C108" s="157"/>
      <c r="D108" s="47"/>
      <c r="E108" s="199"/>
      <c r="F108" s="47"/>
      <c r="G108" s="199"/>
      <c r="H108" s="33"/>
      <c r="I108" s="33"/>
      <c r="J108" s="48"/>
      <c r="K108" s="35"/>
      <c r="L108" s="36"/>
      <c r="M108" s="36"/>
      <c r="N108" s="36"/>
      <c r="O108" s="36"/>
      <c r="P108" s="36"/>
      <c r="Q108" s="36"/>
      <c r="R108" s="36"/>
      <c r="S108" s="36"/>
      <c r="T108" s="36"/>
      <c r="U108" s="36"/>
      <c r="V108" s="36"/>
      <c r="W108" s="36"/>
      <c r="X108" s="36"/>
      <c r="Y108" s="36"/>
      <c r="Z108" s="36"/>
    </row>
    <row r="109" ht="16.5" hidden="1" customHeight="1">
      <c r="A109" s="198"/>
      <c r="B109" s="45"/>
      <c r="C109" s="59"/>
      <c r="D109" s="59"/>
      <c r="E109" s="172"/>
      <c r="F109" s="59"/>
      <c r="G109" s="312"/>
      <c r="H109" s="313"/>
      <c r="I109" s="169"/>
      <c r="J109" s="62"/>
      <c r="K109" s="46"/>
      <c r="L109" s="40"/>
      <c r="M109" s="40"/>
      <c r="N109" s="40"/>
      <c r="O109" s="40"/>
      <c r="P109" s="40"/>
      <c r="Q109" s="40"/>
      <c r="R109" s="40"/>
      <c r="S109" s="40"/>
      <c r="T109" s="40"/>
      <c r="U109" s="40"/>
      <c r="V109" s="40"/>
      <c r="W109" s="40"/>
      <c r="X109" s="40"/>
      <c r="Y109" s="40"/>
      <c r="Z109" s="40"/>
    </row>
    <row r="110" ht="8.25" hidden="1" customHeight="1">
      <c r="A110" s="30"/>
      <c r="B110" s="31"/>
      <c r="C110" s="157"/>
      <c r="D110" s="47"/>
      <c r="E110" s="199"/>
      <c r="F110" s="47"/>
      <c r="G110" s="314"/>
      <c r="H110" s="314"/>
      <c r="I110" s="314"/>
      <c r="J110" s="48"/>
      <c r="K110" s="35"/>
      <c r="L110" s="36"/>
      <c r="M110" s="36"/>
      <c r="N110" s="36"/>
      <c r="O110" s="36"/>
      <c r="P110" s="36"/>
      <c r="Q110" s="36"/>
      <c r="R110" s="36"/>
      <c r="S110" s="36"/>
      <c r="T110" s="36"/>
      <c r="U110" s="36"/>
      <c r="V110" s="36"/>
      <c r="W110" s="36"/>
      <c r="X110" s="36"/>
      <c r="Y110" s="36"/>
      <c r="Z110" s="36"/>
    </row>
    <row r="111" ht="16.5" hidden="1" customHeight="1">
      <c r="A111" s="198"/>
      <c r="B111" s="45"/>
      <c r="C111" s="59"/>
      <c r="D111" s="59"/>
      <c r="E111" s="172"/>
      <c r="F111" s="59"/>
      <c r="G111" s="315"/>
      <c r="H111" s="316"/>
      <c r="I111" s="316"/>
      <c r="J111" s="317"/>
      <c r="K111" s="46"/>
      <c r="L111" s="40"/>
      <c r="M111" s="40"/>
      <c r="N111" s="40"/>
      <c r="O111" s="40"/>
      <c r="P111" s="40"/>
      <c r="Q111" s="40"/>
      <c r="R111" s="40"/>
      <c r="S111" s="40"/>
      <c r="T111" s="40"/>
      <c r="U111" s="40"/>
      <c r="V111" s="40"/>
      <c r="W111" s="40"/>
      <c r="X111" s="40"/>
      <c r="Y111" s="40"/>
      <c r="Z111" s="40"/>
    </row>
    <row r="112" ht="8.25" hidden="1" customHeight="1">
      <c r="A112" s="54"/>
      <c r="B112" s="55"/>
      <c r="C112" s="318"/>
      <c r="D112" s="98"/>
      <c r="E112" s="98"/>
      <c r="F112" s="164"/>
      <c r="G112" s="199"/>
      <c r="H112" s="33"/>
      <c r="I112" s="33"/>
      <c r="J112" s="166"/>
      <c r="K112" s="35"/>
      <c r="L112" s="36"/>
      <c r="M112" s="36"/>
      <c r="N112" s="36"/>
      <c r="O112" s="36"/>
      <c r="P112" s="36"/>
      <c r="Q112" s="36"/>
      <c r="R112" s="36"/>
      <c r="S112" s="36"/>
      <c r="T112" s="36"/>
      <c r="U112" s="36"/>
      <c r="V112" s="36"/>
      <c r="W112" s="36"/>
      <c r="X112" s="36"/>
      <c r="Y112" s="36"/>
      <c r="Z112" s="36"/>
    </row>
    <row r="113" ht="16.5" hidden="1" customHeight="1">
      <c r="A113" s="201"/>
      <c r="B113" s="202"/>
      <c r="C113" s="322"/>
      <c r="D113" s="212"/>
      <c r="E113" s="212"/>
      <c r="F113" s="203"/>
      <c r="G113" s="323"/>
      <c r="H113" s="324"/>
      <c r="I113" s="324"/>
      <c r="J113" s="325"/>
      <c r="K113" s="46"/>
      <c r="L113" s="40"/>
      <c r="M113" s="40"/>
      <c r="N113" s="40"/>
      <c r="O113" s="40"/>
      <c r="P113" s="40"/>
      <c r="Q113" s="40"/>
      <c r="R113" s="40"/>
      <c r="S113" s="40"/>
      <c r="T113" s="40"/>
      <c r="U113" s="40"/>
      <c r="V113" s="40"/>
      <c r="W113" s="40"/>
      <c r="X113" s="40"/>
      <c r="Y113" s="40"/>
      <c r="Z113" s="40"/>
    </row>
    <row r="114" ht="12.75" hidden="1" customHeight="1">
      <c r="A114" s="75"/>
      <c r="B114" s="75"/>
      <c r="C114" s="75"/>
      <c r="D114" s="76"/>
      <c r="G114" s="23"/>
      <c r="H114" s="23"/>
      <c r="I114" s="23"/>
      <c r="J114" s="23"/>
      <c r="K114" s="23"/>
      <c r="M114" s="40"/>
      <c r="N114" s="40"/>
      <c r="O114" s="40"/>
    </row>
    <row r="115" ht="27.0" hidden="1" customHeight="1">
      <c r="A115" s="254"/>
      <c r="B115" s="255"/>
      <c r="C115" s="256"/>
      <c r="D115" s="257"/>
      <c r="E115" s="257"/>
      <c r="F115" s="257"/>
      <c r="G115" s="257"/>
      <c r="H115" s="258"/>
      <c r="I115" s="259"/>
      <c r="J115" s="21"/>
      <c r="K115" s="46"/>
      <c r="L115" s="40"/>
      <c r="M115" s="40"/>
      <c r="N115" s="40"/>
      <c r="O115" s="40"/>
      <c r="P115" s="40"/>
      <c r="Q115" s="40"/>
      <c r="R115" s="40"/>
      <c r="S115" s="40"/>
      <c r="T115" s="40"/>
      <c r="U115" s="40"/>
      <c r="V115" s="40"/>
      <c r="W115" s="40"/>
      <c r="X115" s="40"/>
      <c r="Y115" s="40"/>
      <c r="Z115" s="40"/>
    </row>
    <row r="116" ht="12.75" hidden="1" customHeight="1">
      <c r="A116" s="150"/>
      <c r="B116" s="150"/>
      <c r="C116" s="150"/>
      <c r="D116" s="19"/>
      <c r="E116" s="151"/>
      <c r="F116" s="151"/>
      <c r="G116" s="22"/>
      <c r="H116" s="22"/>
      <c r="I116" s="22"/>
      <c r="J116" s="22"/>
      <c r="K116" s="23"/>
    </row>
    <row r="117" ht="14.25" hidden="1" customHeight="1">
      <c r="A117" s="24"/>
      <c r="B117" s="24"/>
      <c r="C117" s="25"/>
      <c r="D117" s="26"/>
      <c r="E117" s="26"/>
      <c r="F117" s="26"/>
      <c r="G117" s="25"/>
      <c r="H117" s="26"/>
      <c r="I117" s="26"/>
      <c r="J117" s="152"/>
      <c r="K117" s="260"/>
      <c r="L117" s="29"/>
      <c r="M117" s="40"/>
      <c r="N117" s="40"/>
      <c r="O117" s="40"/>
      <c r="P117" s="29"/>
      <c r="Q117" s="29"/>
      <c r="R117" s="29"/>
      <c r="S117" s="29"/>
      <c r="T117" s="29"/>
      <c r="U117" s="29"/>
      <c r="V117" s="29"/>
      <c r="W117" s="29"/>
      <c r="X117" s="29"/>
      <c r="Y117" s="29"/>
      <c r="Z117" s="29"/>
    </row>
    <row r="118" ht="8.25" hidden="1" customHeight="1">
      <c r="A118" s="30"/>
      <c r="B118" s="31"/>
      <c r="C118" s="32"/>
      <c r="D118" s="33"/>
      <c r="E118" s="33"/>
      <c r="F118" s="33"/>
      <c r="G118" s="33"/>
      <c r="H118" s="33"/>
      <c r="I118" s="33"/>
      <c r="J118" s="48"/>
      <c r="K118" s="35"/>
      <c r="L118" s="36"/>
      <c r="P118" s="36"/>
      <c r="Q118" s="36"/>
      <c r="R118" s="36"/>
      <c r="S118" s="36"/>
      <c r="T118" s="36"/>
      <c r="U118" s="36"/>
      <c r="V118" s="36"/>
      <c r="W118" s="36"/>
      <c r="X118" s="36"/>
      <c r="Y118" s="36"/>
      <c r="Z118" s="36"/>
    </row>
    <row r="119" ht="16.5" hidden="1" customHeight="1">
      <c r="A119" s="326"/>
      <c r="B119" s="327"/>
      <c r="C119" s="253"/>
      <c r="D119" s="253"/>
      <c r="E119" s="253"/>
      <c r="F119" s="253"/>
      <c r="G119" s="253"/>
      <c r="H119" s="253"/>
      <c r="I119" s="253"/>
      <c r="J119" s="328"/>
      <c r="K119" s="46"/>
      <c r="L119" s="40"/>
      <c r="M119" s="29"/>
      <c r="N119" s="29"/>
      <c r="O119" s="29"/>
      <c r="P119" s="40"/>
      <c r="Q119" s="40"/>
      <c r="R119" s="40"/>
      <c r="S119" s="40"/>
      <c r="T119" s="40"/>
      <c r="U119" s="40"/>
      <c r="V119" s="40"/>
      <c r="W119" s="40"/>
      <c r="X119" s="40"/>
      <c r="Y119" s="40"/>
      <c r="Z119" s="40"/>
    </row>
    <row r="120" ht="16.5" hidden="1" customHeight="1">
      <c r="A120" s="329"/>
      <c r="B120" s="327"/>
      <c r="C120" s="330"/>
      <c r="D120" s="331"/>
      <c r="E120" s="331"/>
      <c r="F120" s="331"/>
      <c r="G120" s="331"/>
      <c r="H120" s="332"/>
      <c r="I120" s="333"/>
      <c r="J120" s="334"/>
      <c r="K120" s="46"/>
      <c r="L120" s="40"/>
      <c r="M120" s="36"/>
      <c r="N120" s="36"/>
      <c r="O120" s="36"/>
      <c r="P120" s="40"/>
      <c r="Q120" s="40"/>
      <c r="R120" s="40"/>
      <c r="S120" s="40"/>
      <c r="T120" s="40"/>
      <c r="U120" s="40"/>
      <c r="V120" s="40"/>
      <c r="W120" s="40"/>
      <c r="X120" s="40"/>
      <c r="Y120" s="40"/>
      <c r="Z120" s="40"/>
    </row>
    <row r="121" ht="16.5" hidden="1" customHeight="1">
      <c r="A121" s="329"/>
      <c r="B121" s="327"/>
      <c r="C121" s="330"/>
      <c r="D121" s="331"/>
      <c r="E121" s="331"/>
      <c r="F121" s="331"/>
      <c r="G121" s="331"/>
      <c r="H121" s="332"/>
      <c r="I121" s="333"/>
      <c r="J121" s="334"/>
      <c r="K121" s="46"/>
      <c r="L121" s="40"/>
      <c r="M121" s="40"/>
      <c r="N121" s="40"/>
      <c r="O121" s="40"/>
      <c r="P121" s="40"/>
      <c r="Q121" s="40"/>
      <c r="R121" s="40"/>
      <c r="S121" s="40"/>
      <c r="T121" s="40"/>
      <c r="U121" s="40"/>
      <c r="V121" s="40"/>
      <c r="W121" s="40"/>
      <c r="X121" s="40"/>
      <c r="Y121" s="40"/>
      <c r="Z121" s="40"/>
    </row>
    <row r="122" ht="16.5" hidden="1" customHeight="1">
      <c r="A122" s="335"/>
      <c r="B122" s="45"/>
      <c r="C122" s="330"/>
      <c r="D122" s="331"/>
      <c r="E122" s="331"/>
      <c r="F122" s="331"/>
      <c r="G122" s="331"/>
      <c r="H122" s="332"/>
      <c r="I122" s="333"/>
      <c r="J122" s="334"/>
      <c r="K122" s="46"/>
      <c r="L122" s="40"/>
      <c r="M122" s="40"/>
      <c r="N122" s="40"/>
      <c r="O122" s="40"/>
      <c r="P122" s="40"/>
      <c r="Q122" s="40"/>
      <c r="R122" s="40"/>
      <c r="S122" s="40"/>
      <c r="T122" s="40"/>
      <c r="U122" s="40"/>
      <c r="V122" s="40"/>
      <c r="W122" s="40"/>
      <c r="X122" s="40"/>
      <c r="Y122" s="40"/>
      <c r="Z122" s="40"/>
    </row>
    <row r="123" ht="8.25" hidden="1" customHeight="1">
      <c r="A123" s="54"/>
      <c r="B123" s="55"/>
      <c r="C123" s="318"/>
      <c r="D123" s="98"/>
      <c r="E123" s="98"/>
      <c r="F123" s="98"/>
      <c r="G123" s="98"/>
      <c r="H123" s="98"/>
      <c r="I123" s="98"/>
      <c r="J123" s="166"/>
      <c r="K123" s="35"/>
      <c r="L123" s="36"/>
      <c r="M123" s="40"/>
      <c r="N123" s="40"/>
      <c r="O123" s="40"/>
      <c r="P123" s="36"/>
      <c r="Q123" s="36"/>
      <c r="R123" s="36"/>
      <c r="S123" s="36"/>
      <c r="T123" s="36"/>
      <c r="U123" s="36"/>
      <c r="V123" s="36"/>
      <c r="W123" s="36"/>
      <c r="X123" s="36"/>
      <c r="Y123" s="36"/>
      <c r="Z123" s="36"/>
    </row>
    <row r="124" ht="16.5" hidden="1" customHeight="1">
      <c r="A124" s="326"/>
      <c r="B124" s="327"/>
      <c r="C124" s="253"/>
      <c r="D124" s="253"/>
      <c r="E124" s="253"/>
      <c r="F124" s="253"/>
      <c r="G124" s="253"/>
      <c r="H124" s="253"/>
      <c r="I124" s="253"/>
      <c r="J124" s="328"/>
      <c r="K124" s="46"/>
      <c r="L124" s="40"/>
      <c r="M124" s="40"/>
      <c r="N124" s="40"/>
      <c r="O124" s="40"/>
      <c r="P124" s="40"/>
      <c r="Q124" s="40"/>
      <c r="R124" s="40"/>
      <c r="S124" s="40"/>
      <c r="T124" s="40"/>
      <c r="U124" s="40"/>
      <c r="V124" s="40"/>
      <c r="W124" s="40"/>
      <c r="X124" s="40"/>
      <c r="Y124" s="40"/>
      <c r="Z124" s="40"/>
    </row>
    <row r="125" ht="16.5" hidden="1" customHeight="1">
      <c r="A125" s="329"/>
      <c r="B125" s="327"/>
      <c r="C125" s="330"/>
      <c r="D125" s="331"/>
      <c r="E125" s="331"/>
      <c r="F125" s="331"/>
      <c r="G125" s="331"/>
      <c r="H125" s="332"/>
      <c r="I125" s="333"/>
      <c r="J125" s="334"/>
      <c r="K125" s="46"/>
      <c r="L125" s="40"/>
      <c r="M125" s="36"/>
      <c r="N125" s="36"/>
      <c r="O125" s="36"/>
      <c r="P125" s="40"/>
      <c r="Q125" s="40"/>
      <c r="R125" s="40"/>
      <c r="S125" s="40"/>
      <c r="T125" s="40"/>
      <c r="U125" s="40"/>
      <c r="V125" s="40"/>
      <c r="W125" s="40"/>
      <c r="X125" s="40"/>
      <c r="Y125" s="40"/>
      <c r="Z125" s="40"/>
    </row>
    <row r="126" ht="16.5" hidden="1" customHeight="1">
      <c r="A126" s="336"/>
      <c r="B126" s="327"/>
      <c r="C126" s="330"/>
      <c r="D126" s="331"/>
      <c r="E126" s="331"/>
      <c r="F126" s="331"/>
      <c r="G126" s="269"/>
      <c r="H126" s="333"/>
      <c r="I126" s="333"/>
      <c r="J126" s="334"/>
      <c r="K126" s="46"/>
      <c r="L126" s="40"/>
      <c r="M126" s="40"/>
      <c r="N126" s="40"/>
      <c r="O126" s="40"/>
      <c r="P126" s="40"/>
      <c r="Q126" s="40"/>
      <c r="R126" s="40"/>
      <c r="S126" s="40"/>
      <c r="T126" s="40"/>
      <c r="U126" s="40"/>
      <c r="V126" s="40"/>
      <c r="W126" s="40"/>
      <c r="X126" s="40"/>
      <c r="Y126" s="40"/>
      <c r="Z126" s="40"/>
    </row>
    <row r="127" ht="16.5" hidden="1" customHeight="1">
      <c r="A127" s="337"/>
      <c r="B127" s="327"/>
      <c r="C127" s="253"/>
      <c r="D127" s="253"/>
      <c r="E127" s="253"/>
      <c r="F127" s="253"/>
      <c r="G127" s="253"/>
      <c r="H127" s="253"/>
      <c r="I127" s="253"/>
      <c r="J127" s="328"/>
      <c r="K127" s="46"/>
      <c r="L127" s="40"/>
      <c r="M127" s="40"/>
      <c r="N127" s="40"/>
      <c r="O127" s="40"/>
      <c r="P127" s="40"/>
      <c r="Q127" s="40"/>
      <c r="R127" s="40"/>
      <c r="S127" s="40"/>
      <c r="T127" s="40"/>
      <c r="U127" s="40"/>
      <c r="V127" s="40"/>
      <c r="W127" s="40"/>
      <c r="X127" s="40"/>
      <c r="Y127" s="40"/>
      <c r="Z127" s="40"/>
    </row>
    <row r="128" ht="16.5" hidden="1" customHeight="1">
      <c r="A128" s="336"/>
      <c r="B128" s="327"/>
      <c r="C128" s="330"/>
      <c r="D128" s="331"/>
      <c r="E128" s="331"/>
      <c r="F128" s="331"/>
      <c r="G128" s="331"/>
      <c r="H128" s="332"/>
      <c r="I128" s="333"/>
      <c r="J128" s="334"/>
      <c r="K128" s="46"/>
      <c r="L128" s="40"/>
      <c r="M128" s="40"/>
      <c r="N128" s="40"/>
      <c r="O128" s="40"/>
      <c r="P128" s="40"/>
      <c r="Q128" s="40"/>
      <c r="R128" s="40"/>
      <c r="S128" s="40"/>
      <c r="T128" s="40"/>
      <c r="U128" s="40"/>
      <c r="V128" s="40"/>
      <c r="W128" s="40"/>
      <c r="X128" s="40"/>
      <c r="Y128" s="40"/>
      <c r="Z128" s="40"/>
    </row>
    <row r="129" ht="16.5" hidden="1" customHeight="1">
      <c r="A129" s="336"/>
      <c r="B129" s="327"/>
      <c r="C129" s="330"/>
      <c r="D129" s="331"/>
      <c r="E129" s="331"/>
      <c r="F129" s="331"/>
      <c r="G129" s="269"/>
      <c r="H129" s="333"/>
      <c r="I129" s="333"/>
      <c r="J129" s="334"/>
      <c r="K129" s="46"/>
      <c r="L129" s="40"/>
      <c r="M129" s="40"/>
      <c r="N129" s="40"/>
      <c r="O129" s="40"/>
      <c r="P129" s="40"/>
      <c r="Q129" s="40"/>
      <c r="R129" s="40"/>
      <c r="S129" s="40"/>
      <c r="T129" s="40"/>
      <c r="U129" s="40"/>
      <c r="V129" s="40"/>
      <c r="W129" s="40"/>
      <c r="X129" s="40"/>
      <c r="Y129" s="40"/>
      <c r="Z129" s="40"/>
    </row>
    <row r="130" ht="16.5" hidden="1" customHeight="1">
      <c r="A130" s="336"/>
      <c r="B130" s="327"/>
      <c r="C130" s="330"/>
      <c r="D130" s="331"/>
      <c r="E130" s="331"/>
      <c r="F130" s="331"/>
      <c r="G130" s="269"/>
      <c r="H130" s="333"/>
      <c r="I130" s="333"/>
      <c r="J130" s="334"/>
      <c r="K130" s="46"/>
      <c r="L130" s="40"/>
      <c r="M130" s="40"/>
      <c r="N130" s="40"/>
      <c r="O130" s="40"/>
      <c r="P130" s="40"/>
      <c r="Q130" s="40"/>
      <c r="R130" s="40"/>
      <c r="S130" s="40"/>
      <c r="T130" s="40"/>
      <c r="U130" s="40"/>
      <c r="V130" s="40"/>
      <c r="W130" s="40"/>
      <c r="X130" s="40"/>
      <c r="Y130" s="40"/>
      <c r="Z130" s="40"/>
    </row>
    <row r="131" ht="16.5" hidden="1" customHeight="1">
      <c r="A131" s="336"/>
      <c r="B131" s="327"/>
      <c r="C131" s="330"/>
      <c r="D131" s="331"/>
      <c r="E131" s="331"/>
      <c r="F131" s="331"/>
      <c r="G131" s="269"/>
      <c r="H131" s="333"/>
      <c r="I131" s="333"/>
      <c r="J131" s="334"/>
      <c r="K131" s="46"/>
      <c r="L131" s="40"/>
      <c r="M131" s="40"/>
      <c r="N131" s="40"/>
      <c r="O131" s="40"/>
      <c r="P131" s="40"/>
      <c r="Q131" s="40"/>
      <c r="R131" s="40"/>
      <c r="S131" s="40"/>
      <c r="T131" s="40"/>
      <c r="U131" s="40"/>
      <c r="V131" s="40"/>
      <c r="W131" s="40"/>
      <c r="X131" s="40"/>
      <c r="Y131" s="40"/>
      <c r="Z131" s="40"/>
    </row>
    <row r="132" ht="20.25" hidden="1" customHeight="1">
      <c r="A132" s="49"/>
      <c r="B132" s="45"/>
      <c r="C132" s="330"/>
      <c r="D132" s="331"/>
      <c r="E132" s="331"/>
      <c r="F132" s="331"/>
      <c r="G132" s="269"/>
      <c r="H132" s="333"/>
      <c r="I132" s="333"/>
      <c r="J132" s="334"/>
      <c r="K132" s="46"/>
      <c r="L132" s="40"/>
      <c r="M132" s="40"/>
      <c r="N132" s="40"/>
      <c r="O132" s="40"/>
      <c r="P132" s="40"/>
      <c r="Q132" s="40"/>
      <c r="R132" s="40"/>
      <c r="S132" s="40"/>
      <c r="T132" s="40"/>
      <c r="U132" s="40"/>
      <c r="V132" s="40"/>
      <c r="W132" s="40"/>
      <c r="X132" s="40"/>
      <c r="Y132" s="40"/>
      <c r="Z132" s="40"/>
    </row>
    <row r="133" ht="9.0" hidden="1" customHeight="1">
      <c r="A133" s="54"/>
      <c r="B133" s="55"/>
      <c r="C133" s="318"/>
      <c r="D133" s="98"/>
      <c r="E133" s="98"/>
      <c r="F133" s="98"/>
      <c r="G133" s="98"/>
      <c r="H133" s="98"/>
      <c r="I133" s="98"/>
      <c r="J133" s="166"/>
      <c r="K133" s="35"/>
      <c r="L133" s="36"/>
      <c r="M133" s="40"/>
      <c r="N133" s="40"/>
      <c r="O133" s="40"/>
      <c r="P133" s="36"/>
      <c r="Q133" s="36"/>
      <c r="R133" s="36"/>
      <c r="S133" s="36"/>
      <c r="T133" s="36"/>
      <c r="U133" s="36"/>
      <c r="V133" s="36"/>
      <c r="W133" s="36"/>
      <c r="X133" s="36"/>
      <c r="Y133" s="36"/>
      <c r="Z133" s="36"/>
    </row>
    <row r="134" ht="16.5" hidden="1" customHeight="1">
      <c r="A134" s="326"/>
      <c r="B134" s="327"/>
      <c r="C134" s="253"/>
      <c r="D134" s="253"/>
      <c r="E134" s="253"/>
      <c r="F134" s="253"/>
      <c r="G134" s="253"/>
      <c r="H134" s="253"/>
      <c r="I134" s="253"/>
      <c r="J134" s="328"/>
      <c r="K134" s="46"/>
      <c r="L134" s="40"/>
      <c r="M134" s="40"/>
      <c r="N134" s="40"/>
      <c r="O134" s="40"/>
      <c r="P134" s="40"/>
      <c r="Q134" s="40"/>
      <c r="R134" s="40"/>
      <c r="S134" s="40"/>
      <c r="T134" s="40"/>
      <c r="U134" s="40"/>
      <c r="V134" s="40"/>
      <c r="W134" s="40"/>
      <c r="X134" s="40"/>
      <c r="Y134" s="40"/>
      <c r="Z134" s="40"/>
    </row>
    <row r="135" ht="12.75" hidden="1" customHeight="1">
      <c r="A135" s="329"/>
      <c r="B135" s="327"/>
      <c r="C135" s="330"/>
      <c r="D135" s="331"/>
      <c r="E135" s="331"/>
      <c r="F135" s="331"/>
      <c r="G135" s="331"/>
      <c r="H135" s="332"/>
      <c r="I135" s="333"/>
      <c r="J135" s="334"/>
      <c r="K135" s="23"/>
      <c r="M135" s="36"/>
      <c r="N135" s="36"/>
      <c r="O135" s="36"/>
    </row>
    <row r="136" ht="12.75" hidden="1" customHeight="1">
      <c r="A136" s="329"/>
      <c r="B136" s="327"/>
      <c r="C136" s="330"/>
      <c r="D136" s="331"/>
      <c r="E136" s="331"/>
      <c r="F136" s="331"/>
      <c r="G136" s="331"/>
      <c r="H136" s="332"/>
      <c r="I136" s="333"/>
      <c r="J136" s="334"/>
      <c r="K136" s="23"/>
      <c r="M136" s="40"/>
      <c r="N136" s="40"/>
      <c r="O136" s="40"/>
    </row>
    <row r="137" ht="16.5" hidden="1" customHeight="1">
      <c r="A137" s="337"/>
      <c r="B137" s="327"/>
      <c r="C137" s="253"/>
      <c r="D137" s="253"/>
      <c r="E137" s="253"/>
      <c r="F137" s="253"/>
      <c r="G137" s="253"/>
      <c r="H137" s="253"/>
      <c r="I137" s="253"/>
      <c r="J137" s="328"/>
      <c r="K137" s="46"/>
      <c r="L137" s="40"/>
      <c r="P137" s="40"/>
      <c r="Q137" s="40"/>
      <c r="R137" s="40"/>
      <c r="S137" s="40"/>
      <c r="T137" s="40"/>
      <c r="U137" s="40"/>
      <c r="V137" s="40"/>
      <c r="W137" s="40"/>
      <c r="X137" s="40"/>
      <c r="Y137" s="40"/>
      <c r="Z137" s="40"/>
    </row>
    <row r="138" ht="16.5" hidden="1" customHeight="1">
      <c r="A138" s="336"/>
      <c r="B138" s="327"/>
      <c r="C138" s="330"/>
      <c r="D138" s="331"/>
      <c r="E138" s="331"/>
      <c r="F138" s="331"/>
      <c r="G138" s="331"/>
      <c r="H138" s="332"/>
      <c r="I138" s="333"/>
      <c r="J138" s="334"/>
      <c r="K138" s="46"/>
      <c r="L138" s="40"/>
      <c r="P138" s="40"/>
      <c r="Q138" s="40"/>
      <c r="R138" s="40"/>
      <c r="S138" s="40"/>
      <c r="T138" s="40"/>
      <c r="U138" s="40"/>
      <c r="V138" s="40"/>
      <c r="W138" s="40"/>
      <c r="X138" s="40"/>
      <c r="Y138" s="40"/>
      <c r="Z138" s="40"/>
    </row>
    <row r="139" ht="16.5" hidden="1" customHeight="1">
      <c r="A139" s="336"/>
      <c r="B139" s="327"/>
      <c r="C139" s="330"/>
      <c r="D139" s="331"/>
      <c r="E139" s="331"/>
      <c r="F139" s="331"/>
      <c r="G139" s="269"/>
      <c r="H139" s="333"/>
      <c r="I139" s="333"/>
      <c r="J139" s="334"/>
      <c r="K139" s="46"/>
      <c r="L139" s="40"/>
      <c r="M139" s="29"/>
      <c r="N139" s="29"/>
      <c r="O139" s="29"/>
      <c r="P139" s="40"/>
      <c r="Q139" s="40"/>
      <c r="R139" s="40"/>
      <c r="S139" s="40"/>
      <c r="T139" s="40"/>
      <c r="U139" s="40"/>
      <c r="V139" s="40"/>
      <c r="W139" s="40"/>
      <c r="X139" s="40"/>
      <c r="Y139" s="40"/>
      <c r="Z139" s="40"/>
    </row>
    <row r="140" ht="16.5" hidden="1" customHeight="1">
      <c r="A140" s="336"/>
      <c r="B140" s="327"/>
      <c r="C140" s="330"/>
      <c r="D140" s="331"/>
      <c r="E140" s="331"/>
      <c r="F140" s="331"/>
      <c r="G140" s="269"/>
      <c r="H140" s="333"/>
      <c r="I140" s="333"/>
      <c r="J140" s="334"/>
      <c r="K140" s="46"/>
      <c r="L140" s="40"/>
      <c r="M140" s="36"/>
      <c r="N140" s="36"/>
      <c r="O140" s="36"/>
      <c r="P140" s="40"/>
      <c r="Q140" s="40"/>
      <c r="R140" s="40"/>
      <c r="S140" s="40"/>
      <c r="T140" s="40"/>
      <c r="U140" s="40"/>
      <c r="V140" s="40"/>
      <c r="W140" s="40"/>
      <c r="X140" s="40"/>
      <c r="Y140" s="40"/>
      <c r="Z140" s="40"/>
    </row>
    <row r="141" ht="16.5" hidden="1" customHeight="1">
      <c r="A141" s="336"/>
      <c r="B141" s="327"/>
      <c r="C141" s="330"/>
      <c r="D141" s="331"/>
      <c r="E141" s="331"/>
      <c r="F141" s="331"/>
      <c r="G141" s="269"/>
      <c r="H141" s="333"/>
      <c r="I141" s="333"/>
      <c r="J141" s="334"/>
      <c r="K141" s="46"/>
      <c r="L141" s="40"/>
      <c r="M141" s="40"/>
      <c r="N141" s="40"/>
      <c r="O141" s="40"/>
      <c r="P141" s="40"/>
      <c r="Q141" s="40"/>
      <c r="R141" s="40"/>
      <c r="S141" s="40"/>
      <c r="T141" s="40"/>
      <c r="U141" s="40"/>
      <c r="V141" s="40"/>
      <c r="W141" s="40"/>
      <c r="X141" s="40"/>
      <c r="Y141" s="40"/>
      <c r="Z141" s="40"/>
    </row>
    <row r="142" ht="16.5" hidden="1" customHeight="1">
      <c r="A142" s="336"/>
      <c r="B142" s="327"/>
      <c r="C142" s="330"/>
      <c r="D142" s="331"/>
      <c r="E142" s="331"/>
      <c r="F142" s="331"/>
      <c r="G142" s="269"/>
      <c r="H142" s="333"/>
      <c r="I142" s="333"/>
      <c r="J142" s="334"/>
      <c r="K142" s="46"/>
      <c r="L142" s="40"/>
      <c r="M142" s="36"/>
      <c r="N142" s="36"/>
      <c r="O142" s="36"/>
      <c r="P142" s="40"/>
      <c r="Q142" s="40"/>
      <c r="R142" s="40"/>
      <c r="S142" s="40"/>
      <c r="T142" s="40"/>
      <c r="U142" s="40"/>
      <c r="V142" s="40"/>
      <c r="W142" s="40"/>
      <c r="X142" s="40"/>
      <c r="Y142" s="40"/>
      <c r="Z142" s="40"/>
    </row>
    <row r="143" ht="16.5" hidden="1" customHeight="1">
      <c r="A143" s="336"/>
      <c r="B143" s="327"/>
      <c r="C143" s="330"/>
      <c r="D143" s="331"/>
      <c r="E143" s="331"/>
      <c r="F143" s="331"/>
      <c r="G143" s="269"/>
      <c r="H143" s="333"/>
      <c r="I143" s="333"/>
      <c r="J143" s="334"/>
      <c r="K143" s="46"/>
      <c r="L143" s="40"/>
      <c r="M143" s="40"/>
      <c r="N143" s="40"/>
      <c r="O143" s="40"/>
      <c r="P143" s="40"/>
      <c r="Q143" s="40"/>
      <c r="R143" s="40"/>
      <c r="S143" s="40"/>
      <c r="T143" s="40"/>
      <c r="U143" s="40"/>
      <c r="V143" s="40"/>
      <c r="W143" s="40"/>
      <c r="X143" s="40"/>
      <c r="Y143" s="40"/>
      <c r="Z143" s="40"/>
    </row>
    <row r="144" ht="16.5" hidden="1" customHeight="1">
      <c r="A144" s="49"/>
      <c r="B144" s="45"/>
      <c r="C144" s="338"/>
      <c r="D144" s="339"/>
      <c r="E144" s="339"/>
      <c r="F144" s="339"/>
      <c r="G144" s="340"/>
      <c r="H144" s="169"/>
      <c r="I144" s="169"/>
      <c r="J144" s="62"/>
      <c r="K144" s="46"/>
      <c r="L144" s="40"/>
      <c r="M144" s="36"/>
      <c r="N144" s="36"/>
      <c r="O144" s="36"/>
      <c r="P144" s="40"/>
      <c r="Q144" s="40"/>
      <c r="R144" s="40"/>
      <c r="S144" s="40"/>
      <c r="T144" s="40"/>
      <c r="U144" s="40"/>
      <c r="V144" s="40"/>
      <c r="W144" s="40"/>
      <c r="X144" s="40"/>
      <c r="Y144" s="40"/>
      <c r="Z144" s="40"/>
    </row>
    <row r="145" ht="16.5" hidden="1" customHeight="1">
      <c r="A145" s="326"/>
      <c r="B145" s="55"/>
      <c r="C145" s="341"/>
      <c r="D145" s="126"/>
      <c r="E145" s="126"/>
      <c r="F145" s="126"/>
      <c r="G145" s="126"/>
      <c r="H145" s="126"/>
      <c r="I145" s="126"/>
      <c r="J145" s="95"/>
      <c r="K145" s="46"/>
      <c r="L145" s="40"/>
      <c r="M145" s="40"/>
      <c r="N145" s="40"/>
      <c r="O145" s="40"/>
      <c r="P145" s="40"/>
      <c r="Q145" s="40"/>
      <c r="R145" s="40"/>
      <c r="S145" s="40"/>
      <c r="T145" s="40"/>
      <c r="U145" s="40"/>
      <c r="V145" s="40"/>
      <c r="W145" s="40"/>
      <c r="X145" s="40"/>
      <c r="Y145" s="40"/>
      <c r="Z145" s="40"/>
    </row>
    <row r="146" ht="16.5" hidden="1" customHeight="1">
      <c r="A146" s="342"/>
      <c r="B146" s="202"/>
      <c r="C146" s="230"/>
      <c r="D146" s="18"/>
      <c r="E146" s="18"/>
      <c r="F146" s="18"/>
      <c r="G146" s="18"/>
      <c r="H146" s="18"/>
      <c r="I146" s="18"/>
      <c r="J146" s="343"/>
      <c r="K146" s="46"/>
      <c r="L146" s="40"/>
      <c r="M146" s="40"/>
      <c r="N146" s="40"/>
      <c r="O146" s="40"/>
      <c r="P146" s="40"/>
      <c r="Q146" s="40"/>
      <c r="R146" s="40"/>
      <c r="S146" s="40"/>
      <c r="T146" s="40"/>
      <c r="U146" s="40"/>
      <c r="V146" s="40"/>
      <c r="W146" s="40"/>
      <c r="X146" s="40"/>
      <c r="Y146" s="40"/>
      <c r="Z146" s="40"/>
    </row>
    <row r="147" ht="16.5" hidden="1" customHeight="1">
      <c r="A147" s="54"/>
      <c r="B147" s="55"/>
      <c r="C147" s="318"/>
      <c r="D147" s="164"/>
      <c r="E147" s="165"/>
      <c r="F147" s="164"/>
      <c r="G147" s="165"/>
      <c r="H147" s="98"/>
      <c r="I147" s="98"/>
      <c r="J147" s="166"/>
      <c r="K147" s="46"/>
      <c r="L147" s="40"/>
      <c r="M147" s="36"/>
      <c r="N147" s="36"/>
      <c r="O147" s="36"/>
      <c r="P147" s="40"/>
      <c r="Q147" s="40"/>
      <c r="R147" s="40"/>
      <c r="S147" s="40"/>
      <c r="T147" s="40"/>
      <c r="U147" s="40"/>
      <c r="V147" s="40"/>
      <c r="W147" s="40"/>
      <c r="X147" s="40"/>
      <c r="Y147" s="40"/>
      <c r="Z147" s="40"/>
    </row>
    <row r="148" ht="16.5" hidden="1" customHeight="1">
      <c r="A148" s="198"/>
      <c r="B148" s="45"/>
      <c r="C148" s="155"/>
      <c r="D148" s="59"/>
      <c r="E148" s="172"/>
      <c r="F148" s="59"/>
      <c r="G148" s="344"/>
      <c r="H148" s="344"/>
      <c r="I148" s="344"/>
      <c r="J148" s="345"/>
      <c r="K148" s="46"/>
      <c r="L148" s="40"/>
      <c r="M148" s="36"/>
      <c r="N148" s="36"/>
      <c r="O148" s="36"/>
      <c r="P148" s="40"/>
      <c r="Q148" s="40"/>
      <c r="R148" s="40"/>
      <c r="S148" s="40"/>
      <c r="T148" s="40"/>
      <c r="U148" s="40"/>
      <c r="V148" s="40"/>
      <c r="W148" s="40"/>
      <c r="X148" s="40"/>
      <c r="Y148" s="40"/>
      <c r="Z148" s="40"/>
    </row>
    <row r="149" ht="16.5" hidden="1" customHeight="1">
      <c r="A149" s="150"/>
      <c r="B149" s="150"/>
      <c r="C149" s="150"/>
      <c r="D149" s="19"/>
      <c r="E149" s="151"/>
      <c r="F149" s="151"/>
      <c r="G149" s="22"/>
      <c r="H149" s="22"/>
      <c r="I149" s="22"/>
      <c r="J149" s="22"/>
      <c r="K149" s="46"/>
      <c r="L149" s="40"/>
      <c r="M149" s="40"/>
      <c r="N149" s="40"/>
      <c r="O149" s="40"/>
      <c r="P149" s="40"/>
      <c r="Q149" s="40"/>
      <c r="R149" s="40"/>
      <c r="S149" s="40"/>
      <c r="T149" s="40"/>
      <c r="U149" s="40"/>
      <c r="V149" s="40"/>
      <c r="W149" s="40"/>
      <c r="X149" s="40"/>
      <c r="Y149" s="40"/>
      <c r="Z149" s="40"/>
    </row>
    <row r="150" ht="14.25" hidden="1" customHeight="1">
      <c r="A150" s="346"/>
      <c r="B150" s="346"/>
      <c r="C150" s="25"/>
      <c r="D150" s="26"/>
      <c r="E150" s="26"/>
      <c r="F150" s="26"/>
      <c r="G150" s="25"/>
      <c r="H150" s="26"/>
      <c r="I150" s="26"/>
      <c r="J150" s="152"/>
      <c r="K150" s="260"/>
      <c r="L150" s="29"/>
      <c r="M150" s="40"/>
      <c r="N150" s="40"/>
      <c r="O150" s="40"/>
      <c r="P150" s="29"/>
      <c r="Q150" s="29"/>
      <c r="R150" s="29"/>
      <c r="S150" s="29"/>
      <c r="T150" s="29"/>
      <c r="U150" s="29"/>
      <c r="V150" s="29"/>
      <c r="W150" s="29"/>
      <c r="X150" s="29"/>
      <c r="Y150" s="29"/>
      <c r="Z150" s="29"/>
    </row>
    <row r="151" ht="8.25" hidden="1" customHeight="1">
      <c r="A151" s="347"/>
      <c r="B151" s="348"/>
      <c r="C151" s="33"/>
      <c r="D151" s="33"/>
      <c r="E151" s="33"/>
      <c r="F151" s="33"/>
      <c r="G151" s="33"/>
      <c r="H151" s="33"/>
      <c r="I151" s="33"/>
      <c r="J151" s="48"/>
      <c r="K151" s="35"/>
      <c r="L151" s="36"/>
      <c r="M151" s="40"/>
      <c r="N151" s="40"/>
      <c r="O151" s="40"/>
      <c r="P151" s="36"/>
      <c r="Q151" s="36"/>
      <c r="R151" s="36"/>
      <c r="S151" s="36"/>
      <c r="T151" s="36"/>
      <c r="U151" s="36"/>
      <c r="V151" s="36"/>
      <c r="W151" s="36"/>
      <c r="X151" s="36"/>
      <c r="Y151" s="36"/>
      <c r="Z151" s="36"/>
    </row>
    <row r="152" ht="16.5" hidden="1" customHeight="1">
      <c r="A152" s="329"/>
      <c r="B152" s="327"/>
      <c r="C152" s="253"/>
      <c r="D152" s="253"/>
      <c r="E152" s="253"/>
      <c r="F152" s="253"/>
      <c r="G152" s="253"/>
      <c r="H152" s="253"/>
      <c r="I152" s="253"/>
      <c r="J152" s="328"/>
      <c r="K152" s="46"/>
      <c r="L152" s="40"/>
      <c r="M152" s="40"/>
      <c r="N152" s="40"/>
      <c r="O152" s="40"/>
      <c r="P152" s="40"/>
      <c r="Q152" s="40"/>
      <c r="R152" s="40"/>
      <c r="S152" s="40"/>
      <c r="T152" s="40"/>
      <c r="U152" s="40"/>
      <c r="V152" s="40"/>
      <c r="W152" s="40"/>
      <c r="X152" s="40"/>
      <c r="Y152" s="40"/>
      <c r="Z152" s="40"/>
    </row>
    <row r="153" ht="16.5" hidden="1" customHeight="1">
      <c r="A153" s="329"/>
      <c r="B153" s="327"/>
      <c r="C153" s="331"/>
      <c r="D153" s="331"/>
      <c r="E153" s="331"/>
      <c r="F153" s="331"/>
      <c r="G153" s="331"/>
      <c r="H153" s="332"/>
      <c r="I153" s="333"/>
      <c r="J153" s="334"/>
      <c r="K153" s="46"/>
      <c r="L153" s="40"/>
      <c r="M153" s="40"/>
      <c r="N153" s="40"/>
      <c r="O153" s="40"/>
      <c r="P153" s="40"/>
      <c r="Q153" s="40"/>
      <c r="R153" s="40"/>
      <c r="S153" s="40"/>
      <c r="T153" s="40"/>
      <c r="U153" s="40"/>
      <c r="V153" s="40"/>
      <c r="W153" s="40"/>
      <c r="X153" s="40"/>
      <c r="Y153" s="40"/>
      <c r="Z153" s="40"/>
    </row>
    <row r="154" ht="16.5" hidden="1" customHeight="1">
      <c r="A154" s="329"/>
      <c r="B154" s="327"/>
      <c r="C154" s="331"/>
      <c r="D154" s="331"/>
      <c r="E154" s="331"/>
      <c r="F154" s="331"/>
      <c r="G154" s="331"/>
      <c r="H154" s="332"/>
      <c r="I154" s="333"/>
      <c r="J154" s="334"/>
      <c r="K154" s="46"/>
      <c r="L154" s="40"/>
      <c r="M154" s="36"/>
      <c r="N154" s="36"/>
      <c r="O154" s="36"/>
      <c r="P154" s="40"/>
      <c r="Q154" s="40"/>
      <c r="R154" s="40"/>
      <c r="S154" s="40"/>
      <c r="T154" s="40"/>
      <c r="U154" s="40"/>
      <c r="V154" s="40"/>
      <c r="W154" s="40"/>
      <c r="X154" s="40"/>
      <c r="Y154" s="40"/>
      <c r="Z154" s="40"/>
    </row>
    <row r="155" ht="16.5" hidden="1" customHeight="1">
      <c r="A155" s="349"/>
      <c r="B155" s="350"/>
      <c r="C155" s="150"/>
      <c r="D155" s="19"/>
      <c r="E155" s="151"/>
      <c r="F155" s="151"/>
      <c r="G155" s="22"/>
      <c r="H155" s="22"/>
      <c r="I155" s="22"/>
      <c r="J155" s="351"/>
      <c r="K155" s="46"/>
      <c r="L155" s="40"/>
      <c r="M155" s="40"/>
      <c r="N155" s="40"/>
      <c r="O155" s="40"/>
      <c r="P155" s="40"/>
      <c r="Q155" s="40"/>
      <c r="R155" s="40"/>
      <c r="S155" s="40"/>
      <c r="T155" s="40"/>
      <c r="U155" s="40"/>
      <c r="V155" s="40"/>
      <c r="W155" s="40"/>
      <c r="X155" s="40"/>
      <c r="Y155" s="40"/>
      <c r="Z155" s="40"/>
    </row>
    <row r="156" ht="12.75" hidden="1" customHeight="1">
      <c r="A156" s="75"/>
      <c r="B156" s="75"/>
      <c r="C156" s="75"/>
      <c r="D156" s="76"/>
      <c r="G156" s="23"/>
      <c r="H156" s="23"/>
      <c r="I156" s="23"/>
      <c r="J156" s="23"/>
      <c r="K156" s="23"/>
    </row>
    <row r="157" ht="27.0" hidden="1" customHeight="1">
      <c r="A157" s="254"/>
      <c r="B157" s="255"/>
      <c r="C157" s="256"/>
      <c r="D157" s="257"/>
      <c r="E157" s="257"/>
      <c r="F157" s="257"/>
      <c r="G157" s="257"/>
      <c r="H157" s="258"/>
      <c r="I157" s="259"/>
      <c r="J157" s="21"/>
      <c r="K157" s="46"/>
      <c r="L157" s="40"/>
      <c r="M157" s="29"/>
      <c r="N157" s="29"/>
      <c r="O157" s="29"/>
      <c r="P157" s="40"/>
      <c r="Q157" s="40"/>
      <c r="R157" s="40"/>
      <c r="S157" s="40"/>
      <c r="T157" s="40"/>
      <c r="U157" s="40"/>
      <c r="V157" s="40"/>
      <c r="W157" s="40"/>
      <c r="X157" s="40"/>
      <c r="Y157" s="40"/>
      <c r="Z157" s="40"/>
    </row>
    <row r="158" ht="12.75" hidden="1" customHeight="1">
      <c r="A158" s="75"/>
      <c r="B158" s="75"/>
      <c r="C158" s="75"/>
      <c r="D158" s="76"/>
      <c r="G158" s="23"/>
      <c r="H158" s="23"/>
      <c r="I158" s="23"/>
      <c r="J158" s="23"/>
      <c r="K158" s="23"/>
      <c r="M158" s="36"/>
      <c r="N158" s="36"/>
      <c r="O158" s="36"/>
    </row>
    <row r="159" ht="14.25" hidden="1" customHeight="1">
      <c r="A159" s="150"/>
      <c r="B159" s="150"/>
      <c r="C159" s="150"/>
      <c r="D159" s="19"/>
      <c r="E159" s="151"/>
      <c r="F159" s="151"/>
      <c r="G159" s="22"/>
      <c r="H159" s="22"/>
      <c r="I159" s="22"/>
      <c r="J159" s="22"/>
      <c r="K159" s="352"/>
      <c r="L159" s="40"/>
      <c r="M159" s="40"/>
      <c r="N159" s="40"/>
      <c r="O159" s="40"/>
      <c r="P159" s="40"/>
      <c r="Q159" s="40"/>
      <c r="R159" s="40"/>
      <c r="S159" s="40"/>
      <c r="T159" s="40"/>
      <c r="U159" s="40"/>
      <c r="V159" s="40"/>
      <c r="W159" s="40"/>
      <c r="X159" s="40"/>
      <c r="Y159" s="40"/>
      <c r="Z159" s="40"/>
    </row>
    <row r="160" ht="16.5" hidden="1" customHeight="1">
      <c r="A160" s="24"/>
      <c r="B160" s="25"/>
      <c r="C160" s="25"/>
      <c r="D160" s="26"/>
      <c r="E160" s="26"/>
      <c r="F160" s="26"/>
      <c r="G160" s="26"/>
      <c r="H160" s="26"/>
      <c r="I160" s="26"/>
      <c r="J160" s="152"/>
      <c r="K160" s="46"/>
      <c r="L160" s="40"/>
      <c r="M160" s="36"/>
      <c r="N160" s="36"/>
      <c r="O160" s="36"/>
      <c r="P160" s="40"/>
      <c r="Q160" s="40"/>
      <c r="R160" s="40"/>
      <c r="S160" s="40"/>
      <c r="T160" s="40"/>
      <c r="U160" s="40"/>
      <c r="V160" s="40"/>
      <c r="W160" s="40"/>
      <c r="X160" s="40"/>
      <c r="Y160" s="40"/>
      <c r="Z160" s="40"/>
    </row>
    <row r="161" ht="8.25" hidden="1" customHeight="1">
      <c r="A161" s="30"/>
      <c r="B161" s="31"/>
      <c r="C161" s="32"/>
      <c r="D161" s="33"/>
      <c r="E161" s="47"/>
      <c r="F161" s="353"/>
      <c r="G161" s="33"/>
      <c r="H161" s="33"/>
      <c r="I161" s="33"/>
      <c r="J161" s="48"/>
      <c r="K161" s="35"/>
      <c r="L161" s="36"/>
      <c r="M161" s="40"/>
      <c r="N161" s="40"/>
      <c r="O161" s="40"/>
      <c r="P161" s="36"/>
      <c r="Q161" s="36"/>
      <c r="R161" s="36"/>
      <c r="S161" s="36"/>
      <c r="T161" s="36"/>
      <c r="U161" s="36"/>
      <c r="V161" s="36"/>
      <c r="W161" s="36"/>
      <c r="X161" s="36"/>
      <c r="Y161" s="36"/>
      <c r="Z161" s="36"/>
    </row>
    <row r="162" ht="16.5" hidden="1" customHeight="1">
      <c r="A162" s="198"/>
      <c r="B162" s="45"/>
      <c r="C162" s="155"/>
      <c r="D162" s="155"/>
      <c r="E162" s="59"/>
      <c r="F162" s="281"/>
      <c r="G162" s="155"/>
      <c r="H162" s="155"/>
      <c r="I162" s="155"/>
      <c r="J162" s="156"/>
      <c r="K162" s="46"/>
      <c r="L162" s="40"/>
      <c r="M162" s="36"/>
      <c r="N162" s="36"/>
      <c r="O162" s="36"/>
      <c r="P162" s="40"/>
      <c r="Q162" s="40"/>
      <c r="R162" s="40"/>
      <c r="S162" s="40"/>
      <c r="T162" s="40"/>
      <c r="U162" s="40"/>
      <c r="V162" s="40"/>
      <c r="W162" s="40"/>
      <c r="X162" s="40"/>
      <c r="Y162" s="40"/>
      <c r="Z162" s="40"/>
    </row>
    <row r="163" ht="8.25" hidden="1" customHeight="1">
      <c r="A163" s="30"/>
      <c r="B163" s="31"/>
      <c r="C163" s="32"/>
      <c r="D163" s="33"/>
      <c r="E163" s="47"/>
      <c r="F163" s="353"/>
      <c r="G163" s="33"/>
      <c r="H163" s="33"/>
      <c r="I163" s="33"/>
      <c r="J163" s="48"/>
      <c r="K163" s="23"/>
    </row>
    <row r="164" ht="14.25" hidden="1" customHeight="1">
      <c r="A164" s="198"/>
      <c r="B164" s="45"/>
      <c r="C164" s="51"/>
      <c r="D164" s="51"/>
      <c r="E164" s="52"/>
      <c r="F164" s="281"/>
      <c r="G164" s="51"/>
      <c r="H164" s="51"/>
      <c r="I164" s="51"/>
      <c r="J164" s="53"/>
      <c r="K164" s="260"/>
      <c r="L164" s="29"/>
      <c r="M164" s="29"/>
      <c r="N164" s="29"/>
      <c r="O164" s="29"/>
      <c r="P164" s="29"/>
      <c r="Q164" s="29"/>
      <c r="R164" s="29"/>
      <c r="S164" s="29"/>
      <c r="T164" s="29"/>
      <c r="U164" s="29"/>
      <c r="V164" s="29"/>
      <c r="W164" s="29"/>
      <c r="X164" s="29"/>
      <c r="Y164" s="29"/>
      <c r="Z164" s="29"/>
    </row>
    <row r="165" ht="8.25" hidden="1" customHeight="1">
      <c r="A165" s="30"/>
      <c r="B165" s="31"/>
      <c r="C165" s="32"/>
      <c r="D165" s="33"/>
      <c r="E165" s="47"/>
      <c r="F165" s="353"/>
      <c r="G165" s="33"/>
      <c r="H165" s="33"/>
      <c r="I165" s="33"/>
      <c r="J165" s="48"/>
      <c r="K165" s="35"/>
      <c r="L165" s="36"/>
      <c r="M165" s="36"/>
      <c r="N165" s="36"/>
      <c r="O165" s="36"/>
      <c r="P165" s="36"/>
      <c r="Q165" s="36"/>
      <c r="R165" s="36"/>
      <c r="S165" s="36"/>
      <c r="T165" s="36"/>
      <c r="U165" s="36"/>
      <c r="V165" s="36"/>
      <c r="W165" s="36"/>
      <c r="X165" s="36"/>
      <c r="Y165" s="36"/>
      <c r="Z165" s="36"/>
    </row>
    <row r="166" ht="14.25" hidden="1" customHeight="1">
      <c r="A166" s="198"/>
      <c r="B166" s="45"/>
      <c r="C166" s="155"/>
      <c r="D166" s="155"/>
      <c r="E166" s="59"/>
      <c r="F166" s="281"/>
      <c r="G166" s="155"/>
      <c r="H166" s="155"/>
      <c r="I166" s="155"/>
      <c r="J166" s="156"/>
      <c r="K166" s="352"/>
      <c r="L166" s="40"/>
      <c r="M166" s="36"/>
      <c r="N166" s="36"/>
      <c r="O166" s="36"/>
      <c r="P166" s="40"/>
      <c r="Q166" s="40"/>
      <c r="R166" s="40"/>
      <c r="S166" s="40"/>
      <c r="T166" s="40"/>
      <c r="U166" s="40"/>
      <c r="V166" s="40"/>
      <c r="W166" s="40"/>
      <c r="X166" s="40"/>
      <c r="Y166" s="40"/>
      <c r="Z166" s="40"/>
    </row>
    <row r="167" ht="14.25" hidden="1" customHeight="1">
      <c r="A167" s="326"/>
      <c r="B167" s="327"/>
      <c r="C167" s="330"/>
      <c r="D167" s="331"/>
      <c r="E167" s="331"/>
      <c r="F167" s="331"/>
      <c r="G167" s="269"/>
      <c r="H167" s="333"/>
      <c r="I167" s="333"/>
      <c r="J167" s="334"/>
      <c r="K167" s="35"/>
      <c r="L167" s="36"/>
      <c r="P167" s="36"/>
      <c r="Q167" s="36"/>
      <c r="R167" s="36"/>
      <c r="S167" s="36"/>
      <c r="T167" s="36"/>
      <c r="U167" s="36"/>
      <c r="V167" s="36"/>
      <c r="W167" s="36"/>
      <c r="X167" s="36"/>
      <c r="Y167" s="36"/>
      <c r="Z167" s="36"/>
    </row>
    <row r="168" ht="14.25" hidden="1" customHeight="1">
      <c r="A168" s="49"/>
      <c r="B168" s="45"/>
      <c r="C168" s="338"/>
      <c r="D168" s="339"/>
      <c r="E168" s="339"/>
      <c r="F168" s="339"/>
      <c r="G168" s="340"/>
      <c r="H168" s="169"/>
      <c r="I168" s="169"/>
      <c r="J168" s="62"/>
      <c r="K168" s="352"/>
      <c r="L168" s="40"/>
      <c r="M168" s="40"/>
      <c r="N168" s="40"/>
      <c r="O168" s="40"/>
      <c r="P168" s="40"/>
      <c r="Q168" s="40"/>
      <c r="R168" s="40"/>
      <c r="S168" s="40"/>
      <c r="T168" s="40"/>
      <c r="U168" s="40"/>
      <c r="V168" s="40"/>
      <c r="W168" s="40"/>
      <c r="X168" s="40"/>
      <c r="Y168" s="40"/>
      <c r="Z168" s="40"/>
    </row>
    <row r="169" ht="14.25" hidden="1" customHeight="1">
      <c r="A169" s="326"/>
      <c r="B169" s="327"/>
      <c r="C169" s="330"/>
      <c r="D169" s="331"/>
      <c r="E169" s="331"/>
      <c r="F169" s="331"/>
      <c r="G169" s="269"/>
      <c r="H169" s="354"/>
      <c r="I169" s="333"/>
      <c r="J169" s="334"/>
      <c r="K169" s="35"/>
      <c r="L169" s="36"/>
      <c r="P169" s="36"/>
      <c r="Q169" s="36"/>
      <c r="R169" s="36"/>
      <c r="S169" s="36"/>
      <c r="T169" s="36"/>
      <c r="U169" s="36"/>
      <c r="V169" s="36"/>
      <c r="W169" s="36"/>
      <c r="X169" s="36"/>
      <c r="Y169" s="36"/>
      <c r="Z169" s="36"/>
    </row>
    <row r="170" ht="12.75" hidden="1" customHeight="1">
      <c r="A170" s="336"/>
      <c r="B170" s="327"/>
      <c r="C170" s="338"/>
      <c r="D170" s="339"/>
      <c r="E170" s="339"/>
      <c r="F170" s="339"/>
      <c r="G170" s="340"/>
      <c r="H170" s="280"/>
      <c r="I170" s="169"/>
      <c r="J170" s="62"/>
      <c r="K170" s="23"/>
      <c r="M170" s="40"/>
      <c r="N170" s="40"/>
      <c r="O170" s="40"/>
    </row>
    <row r="171" ht="14.25" hidden="1" customHeight="1">
      <c r="A171" s="54"/>
      <c r="B171" s="55"/>
      <c r="C171" s="318"/>
      <c r="D171" s="98"/>
      <c r="E171" s="98"/>
      <c r="F171" s="98"/>
      <c r="G171" s="98"/>
      <c r="H171" s="98"/>
      <c r="I171" s="98"/>
      <c r="J171" s="166"/>
      <c r="K171" s="260"/>
      <c r="L171" s="29"/>
      <c r="M171" s="36"/>
      <c r="N171" s="36"/>
      <c r="O171" s="36"/>
      <c r="P171" s="29"/>
      <c r="Q171" s="29"/>
      <c r="R171" s="29"/>
      <c r="S171" s="29"/>
      <c r="T171" s="29"/>
      <c r="U171" s="29"/>
      <c r="V171" s="29"/>
      <c r="W171" s="29"/>
      <c r="X171" s="29"/>
      <c r="Y171" s="29"/>
      <c r="Z171" s="29"/>
    </row>
    <row r="172" ht="14.25" hidden="1" customHeight="1">
      <c r="A172" s="201"/>
      <c r="B172" s="202"/>
      <c r="C172" s="322"/>
      <c r="D172" s="212"/>
      <c r="E172" s="212"/>
      <c r="F172" s="212"/>
      <c r="G172" s="355"/>
      <c r="H172" s="324"/>
      <c r="I172" s="324"/>
      <c r="J172" s="325"/>
      <c r="K172" s="35"/>
      <c r="L172" s="36"/>
      <c r="M172" s="40"/>
      <c r="N172" s="40"/>
      <c r="O172" s="40"/>
      <c r="P172" s="36"/>
      <c r="Q172" s="36"/>
      <c r="R172" s="36"/>
      <c r="S172" s="36"/>
      <c r="T172" s="36"/>
      <c r="U172" s="36"/>
      <c r="V172" s="36"/>
      <c r="W172" s="36"/>
      <c r="X172" s="36"/>
      <c r="Y172" s="36"/>
      <c r="Z172" s="36"/>
    </row>
    <row r="173" ht="16.5" hidden="1" customHeight="1">
      <c r="A173" s="356"/>
      <c r="B173" s="252"/>
      <c r="C173" s="226"/>
      <c r="D173" s="226"/>
      <c r="E173" s="226"/>
      <c r="F173" s="226"/>
      <c r="G173" s="357"/>
      <c r="H173" s="333"/>
      <c r="I173" s="333"/>
      <c r="J173" s="333"/>
      <c r="K173" s="35"/>
      <c r="L173" s="36"/>
      <c r="M173" s="36"/>
      <c r="N173" s="36"/>
      <c r="O173" s="36"/>
      <c r="P173" s="36"/>
      <c r="Q173" s="36"/>
      <c r="R173" s="36"/>
      <c r="S173" s="36"/>
      <c r="T173" s="36"/>
      <c r="U173" s="36"/>
      <c r="V173" s="36"/>
      <c r="W173" s="36"/>
      <c r="X173" s="36"/>
      <c r="Y173" s="36"/>
      <c r="Z173" s="36"/>
    </row>
    <row r="174" ht="14.25" hidden="1" customHeight="1">
      <c r="A174" s="24"/>
      <c r="B174" s="24"/>
      <c r="C174" s="25"/>
      <c r="D174" s="25"/>
      <c r="E174" s="26"/>
      <c r="F174" s="26"/>
      <c r="G174" s="26"/>
      <c r="H174" s="26"/>
      <c r="I174" s="26"/>
      <c r="J174" s="27"/>
      <c r="K174" s="35"/>
      <c r="L174" s="36"/>
      <c r="M174" s="36"/>
      <c r="N174" s="36"/>
      <c r="O174" s="36"/>
      <c r="P174" s="36"/>
      <c r="Q174" s="36"/>
      <c r="R174" s="36"/>
      <c r="S174" s="36"/>
      <c r="T174" s="36"/>
      <c r="U174" s="36"/>
      <c r="V174" s="36"/>
      <c r="W174" s="36"/>
      <c r="X174" s="36"/>
      <c r="Y174" s="36"/>
      <c r="Z174" s="36"/>
    </row>
    <row r="175" ht="14.25" hidden="1" customHeight="1">
      <c r="A175" s="358"/>
      <c r="B175" s="359"/>
      <c r="C175" s="359"/>
      <c r="D175" s="359"/>
      <c r="E175" s="359"/>
      <c r="F175" s="359"/>
      <c r="G175" s="359"/>
      <c r="H175" s="359"/>
      <c r="I175" s="359"/>
      <c r="J175" s="360"/>
      <c r="K175" s="352"/>
      <c r="L175" s="40"/>
      <c r="M175" s="40"/>
      <c r="N175" s="40"/>
      <c r="O175" s="40"/>
      <c r="P175" s="40"/>
      <c r="Q175" s="40"/>
      <c r="R175" s="40"/>
      <c r="S175" s="40"/>
      <c r="T175" s="40"/>
      <c r="U175" s="40"/>
      <c r="V175" s="40"/>
      <c r="W175" s="40"/>
      <c r="X175" s="40"/>
      <c r="Y175" s="40"/>
      <c r="Z175" s="40"/>
    </row>
    <row r="176" ht="14.25" hidden="1" customHeight="1">
      <c r="A176" s="361"/>
      <c r="B176" s="362"/>
      <c r="C176" s="362"/>
      <c r="D176" s="253"/>
      <c r="E176" s="253"/>
      <c r="F176" s="253"/>
      <c r="G176" s="253"/>
      <c r="H176" s="253"/>
      <c r="I176" s="253"/>
      <c r="J176" s="328"/>
      <c r="K176" s="35"/>
      <c r="L176" s="36"/>
      <c r="M176" s="40"/>
      <c r="N176" s="40"/>
      <c r="O176" s="40"/>
      <c r="P176" s="36"/>
      <c r="Q176" s="36"/>
      <c r="R176" s="36"/>
      <c r="S176" s="36"/>
      <c r="T176" s="36"/>
      <c r="U176" s="36"/>
      <c r="V176" s="36"/>
      <c r="W176" s="36"/>
      <c r="X176" s="36"/>
      <c r="Y176" s="36"/>
      <c r="Z176" s="36"/>
    </row>
    <row r="177" ht="14.25" hidden="1" customHeight="1">
      <c r="A177" s="363"/>
      <c r="B177" s="359"/>
      <c r="C177" s="359"/>
      <c r="D177" s="359"/>
      <c r="E177" s="359"/>
      <c r="F177" s="359"/>
      <c r="G177" s="359"/>
      <c r="H177" s="359"/>
      <c r="I177" s="359"/>
      <c r="J177" s="360"/>
      <c r="K177" s="35"/>
      <c r="L177" s="36"/>
      <c r="M177" s="40"/>
      <c r="N177" s="40"/>
      <c r="O177" s="40"/>
      <c r="P177" s="36"/>
      <c r="Q177" s="36"/>
      <c r="R177" s="36"/>
      <c r="S177" s="36"/>
      <c r="T177" s="36"/>
      <c r="U177" s="36"/>
      <c r="V177" s="36"/>
      <c r="W177" s="36"/>
      <c r="X177" s="36"/>
      <c r="Y177" s="36"/>
      <c r="Z177" s="36"/>
    </row>
    <row r="178" ht="14.25" hidden="1" customHeight="1">
      <c r="A178" s="364"/>
      <c r="B178" s="253"/>
      <c r="C178" s="253"/>
      <c r="D178" s="253"/>
      <c r="E178" s="253"/>
      <c r="F178" s="253"/>
      <c r="G178" s="253"/>
      <c r="H178" s="362"/>
      <c r="I178" s="362"/>
      <c r="J178" s="365"/>
      <c r="K178" s="352"/>
      <c r="L178" s="40"/>
      <c r="M178" s="36"/>
      <c r="N178" s="36"/>
      <c r="O178" s="36"/>
      <c r="P178" s="40"/>
      <c r="Q178" s="40"/>
      <c r="R178" s="40"/>
      <c r="S178" s="40"/>
      <c r="T178" s="40"/>
      <c r="U178" s="40"/>
      <c r="V178" s="40"/>
      <c r="W178" s="40"/>
      <c r="X178" s="40"/>
      <c r="Y178" s="40"/>
      <c r="Z178" s="40"/>
    </row>
    <row r="179" ht="89.25" hidden="1" customHeight="1">
      <c r="A179" s="366"/>
      <c r="B179" s="367"/>
      <c r="C179" s="367"/>
      <c r="D179" s="367"/>
      <c r="E179" s="367"/>
      <c r="F179" s="367"/>
      <c r="G179" s="367"/>
      <c r="H179" s="367"/>
      <c r="I179" s="367"/>
      <c r="J179" s="368"/>
      <c r="K179" s="46"/>
      <c r="L179" s="40"/>
      <c r="M179" s="40"/>
      <c r="N179" s="40"/>
      <c r="O179" s="40"/>
      <c r="P179" s="40"/>
      <c r="Q179" s="40"/>
      <c r="R179" s="40"/>
      <c r="S179" s="40"/>
      <c r="T179" s="40"/>
      <c r="U179" s="40"/>
      <c r="V179" s="40"/>
      <c r="W179" s="40"/>
      <c r="X179" s="40"/>
      <c r="Y179" s="40"/>
      <c r="Z179" s="40"/>
    </row>
    <row r="180" ht="14.25" hidden="1" customHeight="1">
      <c r="A180" s="150"/>
      <c r="B180" s="150"/>
      <c r="C180" s="150"/>
      <c r="D180" s="19"/>
      <c r="E180" s="151"/>
      <c r="F180" s="151"/>
      <c r="G180" s="22"/>
      <c r="H180" s="22"/>
      <c r="I180" s="22"/>
      <c r="J180" s="22"/>
      <c r="K180" s="352"/>
      <c r="L180" s="40"/>
      <c r="M180" s="36"/>
      <c r="N180" s="36"/>
      <c r="O180" s="36"/>
      <c r="P180" s="40"/>
      <c r="Q180" s="40"/>
      <c r="R180" s="40"/>
      <c r="S180" s="40"/>
      <c r="T180" s="40"/>
      <c r="U180" s="40"/>
      <c r="V180" s="40"/>
      <c r="W180" s="40"/>
      <c r="X180" s="40"/>
      <c r="Y180" s="40"/>
      <c r="Z180" s="40"/>
    </row>
    <row r="181" ht="14.25" hidden="1" customHeight="1">
      <c r="A181" s="24"/>
      <c r="B181" s="24"/>
      <c r="C181" s="25"/>
      <c r="D181" s="25"/>
      <c r="E181" s="26"/>
      <c r="F181" s="26"/>
      <c r="G181" s="26"/>
      <c r="H181" s="26"/>
      <c r="I181" s="26"/>
      <c r="J181" s="27"/>
      <c r="K181" s="35"/>
      <c r="L181" s="36"/>
      <c r="M181" s="40"/>
      <c r="N181" s="40"/>
      <c r="O181" s="40"/>
      <c r="P181" s="36"/>
      <c r="Q181" s="36"/>
      <c r="R181" s="36"/>
      <c r="S181" s="36"/>
      <c r="T181" s="36"/>
      <c r="U181" s="36"/>
      <c r="V181" s="36"/>
      <c r="W181" s="36"/>
      <c r="X181" s="36"/>
      <c r="Y181" s="36"/>
      <c r="Z181" s="36"/>
    </row>
    <row r="182" ht="14.25" hidden="1" customHeight="1">
      <c r="A182" s="358"/>
      <c r="B182" s="359"/>
      <c r="C182" s="359"/>
      <c r="D182" s="359"/>
      <c r="E182" s="359"/>
      <c r="F182" s="359"/>
      <c r="G182" s="359"/>
      <c r="H182" s="359"/>
      <c r="I182" s="359"/>
      <c r="J182" s="360"/>
      <c r="K182" s="352"/>
      <c r="L182" s="40"/>
      <c r="M182" s="36"/>
      <c r="N182" s="36"/>
      <c r="O182" s="36"/>
      <c r="P182" s="40"/>
      <c r="Q182" s="40"/>
      <c r="R182" s="40"/>
      <c r="S182" s="40"/>
      <c r="T182" s="40"/>
      <c r="U182" s="40"/>
      <c r="V182" s="40"/>
      <c r="W182" s="40"/>
      <c r="X182" s="40"/>
      <c r="Y182" s="40"/>
      <c r="Z182" s="40"/>
    </row>
    <row r="183" ht="14.25" hidden="1" customHeight="1">
      <c r="A183" s="361"/>
      <c r="B183" s="362"/>
      <c r="C183" s="362"/>
      <c r="D183" s="253"/>
      <c r="E183" s="253"/>
      <c r="F183" s="253"/>
      <c r="G183" s="253"/>
      <c r="H183" s="253"/>
      <c r="I183" s="253"/>
      <c r="J183" s="328"/>
      <c r="K183" s="35"/>
      <c r="L183" s="36"/>
      <c r="M183" s="36"/>
      <c r="N183" s="36"/>
      <c r="O183" s="36"/>
      <c r="P183" s="36"/>
      <c r="Q183" s="36"/>
      <c r="R183" s="36"/>
      <c r="S183" s="36"/>
      <c r="T183" s="36"/>
      <c r="U183" s="36"/>
      <c r="V183" s="36"/>
      <c r="W183" s="36"/>
      <c r="X183" s="36"/>
      <c r="Y183" s="36"/>
      <c r="Z183" s="36"/>
    </row>
    <row r="184" ht="14.25" hidden="1" customHeight="1">
      <c r="A184" s="363"/>
      <c r="B184" s="359"/>
      <c r="C184" s="359"/>
      <c r="D184" s="359"/>
      <c r="E184" s="359"/>
      <c r="F184" s="359"/>
      <c r="G184" s="359"/>
      <c r="H184" s="359"/>
      <c r="I184" s="359"/>
      <c r="J184" s="360"/>
      <c r="K184" s="352"/>
      <c r="L184" s="40"/>
      <c r="M184" s="40"/>
      <c r="N184" s="40"/>
      <c r="O184" s="40"/>
      <c r="P184" s="40"/>
      <c r="Q184" s="40"/>
      <c r="R184" s="40"/>
      <c r="S184" s="40"/>
      <c r="T184" s="40"/>
      <c r="U184" s="40"/>
      <c r="V184" s="40"/>
      <c r="W184" s="40"/>
      <c r="X184" s="40"/>
      <c r="Y184" s="40"/>
      <c r="Z184" s="40"/>
    </row>
    <row r="185" ht="14.25" hidden="1" customHeight="1">
      <c r="A185" s="364"/>
      <c r="B185" s="253"/>
      <c r="C185" s="253"/>
      <c r="D185" s="253"/>
      <c r="E185" s="253"/>
      <c r="F185" s="253"/>
      <c r="G185" s="253"/>
      <c r="H185" s="362"/>
      <c r="I185" s="362"/>
      <c r="J185" s="365"/>
      <c r="K185" s="35"/>
      <c r="L185" s="36"/>
      <c r="M185" s="36"/>
      <c r="N185" s="36"/>
      <c r="O185" s="36"/>
      <c r="P185" s="36"/>
      <c r="Q185" s="36"/>
      <c r="R185" s="36"/>
      <c r="S185" s="36"/>
      <c r="T185" s="36"/>
      <c r="U185" s="36"/>
      <c r="V185" s="36"/>
      <c r="W185" s="36"/>
      <c r="X185" s="36"/>
      <c r="Y185" s="36"/>
      <c r="Z185" s="36"/>
    </row>
    <row r="186" ht="14.25" hidden="1" customHeight="1">
      <c r="A186" s="363"/>
      <c r="B186" s="359"/>
      <c r="C186" s="359"/>
      <c r="D186" s="359"/>
      <c r="E186" s="359"/>
      <c r="F186" s="359"/>
      <c r="G186" s="359"/>
      <c r="H186" s="359"/>
      <c r="I186" s="359"/>
      <c r="J186" s="360"/>
      <c r="K186" s="35"/>
      <c r="L186" s="36"/>
      <c r="P186" s="36"/>
      <c r="Q186" s="36"/>
      <c r="R186" s="36"/>
      <c r="S186" s="36"/>
      <c r="T186" s="36"/>
      <c r="U186" s="36"/>
      <c r="V186" s="36"/>
      <c r="W186" s="36"/>
      <c r="X186" s="36"/>
      <c r="Y186" s="36"/>
      <c r="Z186" s="36"/>
    </row>
    <row r="187" ht="14.25" hidden="1" customHeight="1">
      <c r="A187" s="363"/>
      <c r="B187" s="359"/>
      <c r="C187" s="359"/>
      <c r="D187" s="359"/>
      <c r="E187" s="359"/>
      <c r="F187" s="359"/>
      <c r="G187" s="359"/>
      <c r="H187" s="359"/>
      <c r="I187" s="359"/>
      <c r="J187" s="360"/>
      <c r="K187" s="352"/>
      <c r="L187" s="40"/>
      <c r="P187" s="40"/>
      <c r="Q187" s="40"/>
      <c r="R187" s="40"/>
      <c r="S187" s="40"/>
      <c r="T187" s="40"/>
      <c r="U187" s="40"/>
      <c r="V187" s="40"/>
      <c r="W187" s="40"/>
      <c r="X187" s="40"/>
      <c r="Y187" s="40"/>
      <c r="Z187" s="40"/>
    </row>
    <row r="188" ht="14.25" hidden="1" customHeight="1">
      <c r="A188" s="369"/>
      <c r="B188" s="370"/>
      <c r="C188" s="370"/>
      <c r="D188" s="370"/>
      <c r="E188" s="370"/>
      <c r="F188" s="370"/>
      <c r="G188" s="370"/>
      <c r="H188" s="371"/>
      <c r="I188" s="371"/>
      <c r="J188" s="372"/>
      <c r="K188" s="35"/>
      <c r="L188" s="36"/>
      <c r="P188" s="36"/>
      <c r="Q188" s="36"/>
      <c r="R188" s="36"/>
      <c r="S188" s="36"/>
      <c r="T188" s="36"/>
      <c r="U188" s="36"/>
      <c r="V188" s="36"/>
      <c r="W188" s="36"/>
      <c r="X188" s="36"/>
      <c r="Y188" s="36"/>
      <c r="Z188" s="36"/>
    </row>
    <row r="189" ht="222.75" hidden="1" customHeight="1">
      <c r="A189" s="251"/>
      <c r="B189" s="252"/>
      <c r="C189" s="253"/>
      <c r="D189" s="253"/>
      <c r="E189" s="253"/>
      <c r="F189" s="253"/>
      <c r="G189" s="253"/>
      <c r="H189" s="253"/>
      <c r="I189" s="253"/>
      <c r="J189" s="253"/>
      <c r="K189" s="373"/>
    </row>
    <row r="190" ht="12.75" hidden="1" customHeight="1">
      <c r="A190" s="253"/>
      <c r="B190" s="253"/>
      <c r="C190" s="253"/>
      <c r="D190" s="253"/>
      <c r="E190" s="253"/>
      <c r="F190" s="253"/>
      <c r="G190" s="253"/>
      <c r="H190" s="362"/>
      <c r="I190" s="362"/>
      <c r="J190" s="362"/>
      <c r="K190" s="373"/>
    </row>
    <row r="191" ht="12.75" hidden="1" customHeight="1">
      <c r="A191" s="359"/>
      <c r="B191" s="359"/>
      <c r="C191" s="359"/>
      <c r="D191" s="359"/>
      <c r="E191" s="359"/>
      <c r="F191" s="359"/>
      <c r="G191" s="359"/>
      <c r="H191" s="359"/>
      <c r="I191" s="359"/>
      <c r="J191" s="359"/>
      <c r="K191" s="373"/>
    </row>
    <row r="192" ht="12.75" hidden="1" customHeight="1">
      <c r="A192" s="362"/>
      <c r="B192" s="362"/>
      <c r="C192" s="362"/>
      <c r="D192" s="253"/>
      <c r="E192" s="253"/>
      <c r="F192" s="253"/>
      <c r="G192" s="253"/>
      <c r="H192" s="253"/>
      <c r="I192" s="253"/>
      <c r="J192" s="253"/>
      <c r="K192" s="373"/>
    </row>
    <row r="193" ht="12.75" hidden="1" customHeight="1">
      <c r="A193" s="359"/>
      <c r="B193" s="359"/>
      <c r="C193" s="359"/>
      <c r="D193" s="359"/>
      <c r="E193" s="359"/>
      <c r="F193" s="359"/>
      <c r="G193" s="359"/>
      <c r="H193" s="359"/>
      <c r="I193" s="359"/>
      <c r="J193" s="359"/>
      <c r="K193" s="373"/>
    </row>
    <row r="194" ht="12.75" hidden="1" customHeight="1">
      <c r="A194" s="253"/>
      <c r="B194" s="253"/>
      <c r="C194" s="253"/>
      <c r="D194" s="253"/>
      <c r="E194" s="253"/>
      <c r="F194" s="253"/>
      <c r="G194" s="253"/>
      <c r="H194" s="362"/>
      <c r="I194" s="362"/>
      <c r="J194" s="362"/>
      <c r="K194" s="373"/>
    </row>
    <row r="195" ht="12.75" hidden="1" customHeight="1">
      <c r="A195" s="359"/>
      <c r="B195" s="359"/>
      <c r="C195" s="359"/>
      <c r="D195" s="359"/>
      <c r="E195" s="359"/>
      <c r="F195" s="359"/>
      <c r="G195" s="359"/>
      <c r="H195" s="359"/>
      <c r="I195" s="359"/>
      <c r="J195" s="359"/>
      <c r="K195" s="373"/>
    </row>
    <row r="196" ht="12.75" hidden="1" customHeight="1">
      <c r="A196" s="359"/>
      <c r="B196" s="359"/>
      <c r="C196" s="359"/>
      <c r="D196" s="359"/>
      <c r="E196" s="359"/>
      <c r="F196" s="359"/>
      <c r="G196" s="359"/>
      <c r="H196" s="359"/>
      <c r="I196" s="359"/>
      <c r="J196" s="359"/>
      <c r="K196" s="373"/>
    </row>
    <row r="197" ht="12.75" hidden="1" customHeight="1">
      <c r="A197" s="253"/>
      <c r="B197" s="253"/>
      <c r="C197" s="253"/>
      <c r="D197" s="253"/>
      <c r="E197" s="253"/>
      <c r="F197" s="253"/>
      <c r="G197" s="253"/>
      <c r="H197" s="362"/>
      <c r="I197" s="362"/>
      <c r="J197" s="362"/>
      <c r="K197" s="373"/>
    </row>
    <row r="198" ht="12.75" hidden="1" customHeight="1">
      <c r="A198" s="359"/>
      <c r="B198" s="359"/>
      <c r="C198" s="359"/>
      <c r="D198" s="359"/>
      <c r="E198" s="359"/>
      <c r="F198" s="359"/>
      <c r="G198" s="359"/>
      <c r="H198" s="359"/>
      <c r="I198" s="359"/>
      <c r="J198" s="359"/>
      <c r="K198" s="373"/>
    </row>
    <row r="199" ht="12.75" hidden="1" customHeight="1">
      <c r="F199" s="373"/>
      <c r="G199" s="373"/>
      <c r="H199" s="373"/>
      <c r="I199" s="373"/>
      <c r="J199" s="373"/>
      <c r="K199" s="373"/>
    </row>
    <row r="200" ht="12.75" hidden="1" customHeight="1">
      <c r="F200" s="373"/>
      <c r="G200" s="373"/>
      <c r="H200" s="373"/>
      <c r="I200" s="373"/>
      <c r="J200" s="373"/>
      <c r="K200" s="373"/>
    </row>
    <row r="201" ht="12.75" hidden="1" customHeight="1">
      <c r="F201" s="373"/>
      <c r="G201" s="373"/>
      <c r="H201" s="373"/>
      <c r="I201" s="373"/>
      <c r="J201" s="373"/>
      <c r="K201" s="373"/>
    </row>
    <row r="202" ht="12.75" hidden="1" customHeight="1">
      <c r="F202" s="373"/>
      <c r="G202" s="373"/>
      <c r="H202" s="373"/>
      <c r="I202" s="373"/>
      <c r="J202" s="373"/>
      <c r="K202" s="373"/>
    </row>
    <row r="203" ht="12.75" hidden="1" customHeight="1">
      <c r="F203" s="373"/>
      <c r="G203" s="373"/>
      <c r="H203" s="373"/>
      <c r="I203" s="373"/>
      <c r="J203" s="373"/>
      <c r="K203" s="373"/>
    </row>
    <row r="204" ht="12.75" hidden="1" customHeight="1">
      <c r="F204" s="373"/>
      <c r="G204" s="373"/>
      <c r="H204" s="373"/>
      <c r="I204" s="373"/>
      <c r="J204" s="373"/>
      <c r="K204" s="373"/>
    </row>
    <row r="205" ht="12.75" hidden="1" customHeight="1">
      <c r="F205" s="373"/>
      <c r="G205" s="373"/>
      <c r="H205" s="373"/>
      <c r="I205" s="373"/>
      <c r="J205" s="373"/>
      <c r="K205" s="373"/>
    </row>
    <row r="206" ht="12.75" hidden="1" customHeight="1">
      <c r="F206" s="373"/>
      <c r="G206" s="373"/>
      <c r="H206" s="373"/>
      <c r="I206" s="373"/>
      <c r="J206" s="373"/>
      <c r="K206" s="373"/>
    </row>
    <row r="207" ht="12.75" hidden="1" customHeight="1">
      <c r="F207" s="373"/>
      <c r="G207" s="373"/>
      <c r="H207" s="373"/>
      <c r="I207" s="373"/>
      <c r="J207" s="373"/>
      <c r="K207" s="373"/>
    </row>
    <row r="208" ht="12.75" hidden="1" customHeight="1">
      <c r="F208" s="373"/>
      <c r="G208" s="373"/>
      <c r="H208" s="373"/>
      <c r="I208" s="373"/>
      <c r="J208" s="373"/>
      <c r="K208" s="373"/>
    </row>
    <row r="209" ht="12.75" hidden="1" customHeight="1">
      <c r="F209" s="373"/>
      <c r="G209" s="373"/>
      <c r="H209" s="373"/>
      <c r="I209" s="373"/>
      <c r="J209" s="373"/>
      <c r="K209" s="373"/>
    </row>
    <row r="210" ht="12.75" hidden="1" customHeight="1">
      <c r="F210" s="373"/>
      <c r="G210" s="373"/>
      <c r="H210" s="373"/>
      <c r="I210" s="373"/>
      <c r="J210" s="373"/>
      <c r="K210" s="373"/>
    </row>
    <row r="211" ht="12.75" hidden="1" customHeight="1">
      <c r="F211" s="373"/>
      <c r="G211" s="373"/>
      <c r="H211" s="373"/>
      <c r="I211" s="373"/>
      <c r="J211" s="373"/>
      <c r="K211" s="373"/>
    </row>
    <row r="212" ht="12.75" hidden="1" customHeight="1">
      <c r="F212" s="373"/>
      <c r="G212" s="373"/>
      <c r="H212" s="373"/>
      <c r="I212" s="373"/>
      <c r="J212" s="373"/>
      <c r="K212" s="373"/>
    </row>
    <row r="213" ht="12.75" hidden="1" customHeight="1">
      <c r="F213" s="373"/>
      <c r="G213" s="373"/>
      <c r="H213" s="373"/>
      <c r="I213" s="373"/>
      <c r="J213" s="373"/>
      <c r="K213" s="373"/>
    </row>
    <row r="214" ht="12.75" hidden="1" customHeight="1">
      <c r="F214" s="373"/>
      <c r="G214" s="373"/>
      <c r="H214" s="373"/>
      <c r="I214" s="373"/>
      <c r="J214" s="373"/>
      <c r="K214" s="373"/>
    </row>
    <row r="215" ht="12.75" hidden="1" customHeight="1">
      <c r="F215" s="373"/>
      <c r="G215" s="373"/>
      <c r="H215" s="373"/>
      <c r="I215" s="373"/>
      <c r="J215" s="373"/>
      <c r="K215" s="373"/>
    </row>
    <row r="216" ht="12.75" hidden="1" customHeight="1">
      <c r="F216" s="373"/>
      <c r="G216" s="373"/>
      <c r="H216" s="373"/>
      <c r="I216" s="373"/>
      <c r="J216" s="373"/>
      <c r="K216" s="373"/>
    </row>
    <row r="217" ht="12.75" hidden="1" customHeight="1">
      <c r="F217" s="373"/>
      <c r="G217" s="373"/>
      <c r="H217" s="373"/>
      <c r="I217" s="373"/>
      <c r="J217" s="373"/>
      <c r="K217" s="373"/>
    </row>
    <row r="218" ht="12.75" hidden="1" customHeight="1">
      <c r="F218" s="373"/>
      <c r="G218" s="373"/>
      <c r="H218" s="373"/>
      <c r="I218" s="373"/>
      <c r="J218" s="373"/>
      <c r="K218" s="373"/>
    </row>
    <row r="219" ht="12.75" hidden="1" customHeight="1">
      <c r="F219" s="373"/>
      <c r="G219" s="373"/>
      <c r="H219" s="373"/>
      <c r="I219" s="373"/>
      <c r="J219" s="373"/>
      <c r="K219" s="373"/>
    </row>
    <row r="220" ht="12.75" hidden="1" customHeight="1">
      <c r="F220" s="373"/>
      <c r="G220" s="373"/>
      <c r="H220" s="373"/>
      <c r="I220" s="373"/>
      <c r="J220" s="373"/>
      <c r="K220" s="373"/>
    </row>
    <row r="221" ht="12.75" hidden="1" customHeight="1">
      <c r="F221" s="373"/>
      <c r="G221" s="373"/>
      <c r="H221" s="373"/>
      <c r="I221" s="373"/>
      <c r="J221" s="373"/>
      <c r="K221" s="373"/>
    </row>
    <row r="222" ht="12.75" hidden="1" customHeight="1">
      <c r="F222" s="373"/>
      <c r="G222" s="373"/>
      <c r="H222" s="373"/>
      <c r="I222" s="373"/>
      <c r="J222" s="373"/>
      <c r="K222" s="373"/>
    </row>
    <row r="223" ht="12.75" hidden="1" customHeight="1">
      <c r="F223" s="373"/>
      <c r="G223" s="373"/>
      <c r="H223" s="373"/>
      <c r="I223" s="373"/>
      <c r="J223" s="373"/>
      <c r="K223" s="373"/>
    </row>
    <row r="224" ht="12.75" hidden="1" customHeight="1">
      <c r="F224" s="373"/>
      <c r="G224" s="373"/>
      <c r="H224" s="373"/>
      <c r="I224" s="373"/>
      <c r="J224" s="373"/>
      <c r="K224" s="373"/>
    </row>
    <row r="225" ht="12.75" hidden="1" customHeight="1">
      <c r="F225" s="373"/>
      <c r="G225" s="373"/>
      <c r="H225" s="373"/>
      <c r="I225" s="373"/>
      <c r="J225" s="373"/>
      <c r="K225" s="373"/>
    </row>
    <row r="226" ht="12.75" hidden="1" customHeight="1">
      <c r="F226" s="373"/>
      <c r="G226" s="373"/>
      <c r="H226" s="373"/>
      <c r="I226" s="373"/>
      <c r="J226" s="373"/>
      <c r="K226" s="373"/>
    </row>
    <row r="227" ht="12.75" hidden="1" customHeight="1">
      <c r="F227" s="373"/>
      <c r="G227" s="373"/>
      <c r="H227" s="373"/>
      <c r="I227" s="373"/>
      <c r="J227" s="373"/>
      <c r="K227" s="373"/>
    </row>
    <row r="228" ht="12.75" hidden="1" customHeight="1">
      <c r="F228" s="373"/>
      <c r="G228" s="373"/>
      <c r="H228" s="373"/>
      <c r="I228" s="373"/>
      <c r="J228" s="373"/>
      <c r="K228" s="373"/>
    </row>
    <row r="229" ht="12.75" hidden="1" customHeight="1">
      <c r="F229" s="373"/>
      <c r="G229" s="373"/>
      <c r="H229" s="373"/>
      <c r="I229" s="373"/>
      <c r="J229" s="373"/>
      <c r="K229" s="373"/>
    </row>
    <row r="230" ht="12.75" hidden="1" customHeight="1">
      <c r="F230" s="373"/>
      <c r="G230" s="373"/>
      <c r="H230" s="373"/>
      <c r="I230" s="373"/>
      <c r="J230" s="373"/>
      <c r="K230" s="373"/>
    </row>
    <row r="231" ht="12.75" hidden="1" customHeight="1">
      <c r="F231" s="373"/>
      <c r="G231" s="373"/>
      <c r="H231" s="373"/>
      <c r="I231" s="373"/>
      <c r="J231" s="373"/>
      <c r="K231" s="373"/>
    </row>
    <row r="232" ht="12.75" hidden="1" customHeight="1">
      <c r="F232" s="373"/>
      <c r="G232" s="373"/>
      <c r="H232" s="373"/>
      <c r="I232" s="373"/>
      <c r="J232" s="373"/>
      <c r="K232" s="373"/>
    </row>
    <row r="233" ht="12.75" hidden="1" customHeight="1">
      <c r="F233" s="373"/>
      <c r="G233" s="373"/>
      <c r="H233" s="373"/>
      <c r="I233" s="373"/>
      <c r="J233" s="373"/>
      <c r="K233" s="373"/>
    </row>
    <row r="234" ht="12.75" hidden="1" customHeight="1">
      <c r="F234" s="373"/>
      <c r="G234" s="373"/>
      <c r="H234" s="373"/>
      <c r="I234" s="373"/>
      <c r="J234" s="373"/>
      <c r="K234" s="373"/>
    </row>
    <row r="235" ht="12.75" hidden="1" customHeight="1">
      <c r="F235" s="373"/>
      <c r="G235" s="373"/>
      <c r="H235" s="373"/>
      <c r="I235" s="373"/>
      <c r="J235" s="373"/>
      <c r="K235" s="373"/>
    </row>
    <row r="236" ht="12.75" hidden="1" customHeight="1">
      <c r="F236" s="373"/>
      <c r="G236" s="373"/>
      <c r="H236" s="373"/>
      <c r="I236" s="373"/>
      <c r="J236" s="373"/>
      <c r="K236" s="373"/>
    </row>
    <row r="237" ht="12.75" hidden="1" customHeight="1">
      <c r="F237" s="373"/>
      <c r="G237" s="373"/>
      <c r="H237" s="373"/>
      <c r="I237" s="373"/>
      <c r="J237" s="373"/>
      <c r="K237" s="373"/>
    </row>
    <row r="238" ht="12.75" hidden="1" customHeight="1">
      <c r="F238" s="373"/>
      <c r="G238" s="373"/>
      <c r="H238" s="373"/>
      <c r="I238" s="373"/>
      <c r="J238" s="373"/>
      <c r="K238" s="373"/>
    </row>
    <row r="239" ht="12.75" hidden="1" customHeight="1">
      <c r="F239" s="373"/>
      <c r="G239" s="373"/>
      <c r="H239" s="373"/>
      <c r="I239" s="373"/>
      <c r="J239" s="373"/>
      <c r="K239" s="373"/>
    </row>
    <row r="240" ht="12.75" hidden="1" customHeight="1">
      <c r="F240" s="373"/>
      <c r="G240" s="373"/>
      <c r="H240" s="373"/>
      <c r="I240" s="373"/>
      <c r="J240" s="373"/>
      <c r="K240" s="373"/>
    </row>
    <row r="241" ht="12.75" hidden="1" customHeight="1">
      <c r="F241" s="373"/>
      <c r="G241" s="373"/>
      <c r="H241" s="373"/>
      <c r="I241" s="373"/>
      <c r="J241" s="373"/>
      <c r="K241" s="373"/>
    </row>
    <row r="242" ht="12.75" hidden="1" customHeight="1">
      <c r="F242" s="373"/>
      <c r="G242" s="373"/>
      <c r="H242" s="373"/>
      <c r="I242" s="373"/>
      <c r="J242" s="373"/>
      <c r="K242" s="373"/>
    </row>
    <row r="243" ht="12.75" hidden="1" customHeight="1">
      <c r="F243" s="373"/>
      <c r="G243" s="373"/>
      <c r="H243" s="373"/>
      <c r="I243" s="373"/>
      <c r="J243" s="373"/>
      <c r="K243" s="373"/>
    </row>
    <row r="244" ht="12.75" hidden="1" customHeight="1">
      <c r="F244" s="373"/>
      <c r="G244" s="373"/>
      <c r="H244" s="373"/>
      <c r="I244" s="373"/>
      <c r="J244" s="373"/>
      <c r="K244" s="373"/>
    </row>
    <row r="245" ht="12.75" hidden="1" customHeight="1">
      <c r="F245" s="373"/>
      <c r="G245" s="373"/>
      <c r="H245" s="373"/>
      <c r="I245" s="373"/>
      <c r="J245" s="373"/>
      <c r="K245" s="373"/>
    </row>
    <row r="246" ht="12.75" hidden="1" customHeight="1">
      <c r="F246" s="373"/>
      <c r="G246" s="373"/>
      <c r="H246" s="373"/>
      <c r="I246" s="373"/>
      <c r="J246" s="373"/>
      <c r="K246" s="373"/>
    </row>
    <row r="247" ht="12.75" hidden="1" customHeight="1">
      <c r="F247" s="373"/>
      <c r="G247" s="373"/>
      <c r="H247" s="373"/>
      <c r="I247" s="373"/>
      <c r="J247" s="373"/>
      <c r="K247" s="373"/>
    </row>
    <row r="248" ht="12.75" hidden="1" customHeight="1">
      <c r="F248" s="373"/>
      <c r="G248" s="373"/>
      <c r="H248" s="373"/>
      <c r="I248" s="373"/>
      <c r="J248" s="373"/>
      <c r="K248" s="373"/>
    </row>
    <row r="249" ht="12.75" hidden="1" customHeight="1">
      <c r="F249" s="373"/>
      <c r="G249" s="373"/>
      <c r="H249" s="373"/>
      <c r="I249" s="373"/>
      <c r="J249" s="373"/>
      <c r="K249" s="373"/>
    </row>
    <row r="250" ht="12.75" hidden="1" customHeight="1">
      <c r="F250" s="373"/>
      <c r="G250" s="373"/>
      <c r="H250" s="373"/>
      <c r="I250" s="373"/>
      <c r="J250" s="373"/>
      <c r="K250" s="373"/>
    </row>
    <row r="251" ht="12.75" hidden="1" customHeight="1">
      <c r="F251" s="373"/>
      <c r="G251" s="373"/>
      <c r="H251" s="373"/>
      <c r="I251" s="373"/>
      <c r="J251" s="373"/>
      <c r="K251" s="373"/>
    </row>
    <row r="252" ht="12.75" hidden="1" customHeight="1">
      <c r="F252" s="373"/>
      <c r="G252" s="373"/>
      <c r="H252" s="373"/>
      <c r="I252" s="373"/>
      <c r="J252" s="373"/>
      <c r="K252" s="373"/>
    </row>
    <row r="253" ht="12.75" hidden="1" customHeight="1">
      <c r="F253" s="373"/>
      <c r="G253" s="373"/>
      <c r="H253" s="373"/>
      <c r="I253" s="373"/>
      <c r="J253" s="373"/>
      <c r="K253" s="373"/>
    </row>
    <row r="254" ht="12.75" hidden="1" customHeight="1">
      <c r="F254" s="373"/>
      <c r="G254" s="373"/>
      <c r="H254" s="373"/>
      <c r="I254" s="373"/>
      <c r="J254" s="373"/>
      <c r="K254" s="373"/>
    </row>
    <row r="255" ht="12.75" hidden="1" customHeight="1">
      <c r="F255" s="373"/>
      <c r="G255" s="373"/>
      <c r="H255" s="373"/>
      <c r="I255" s="373"/>
      <c r="J255" s="373"/>
      <c r="K255" s="373"/>
    </row>
    <row r="256" ht="12.75" hidden="1" customHeight="1">
      <c r="F256" s="373"/>
      <c r="G256" s="373"/>
      <c r="H256" s="373"/>
      <c r="I256" s="373"/>
      <c r="J256" s="373"/>
      <c r="K256" s="373"/>
    </row>
    <row r="257" ht="12.75" hidden="1" customHeight="1">
      <c r="F257" s="373"/>
      <c r="G257" s="373"/>
      <c r="H257" s="373"/>
      <c r="I257" s="373"/>
      <c r="J257" s="373"/>
      <c r="K257" s="373"/>
    </row>
    <row r="258" ht="12.75" hidden="1" customHeight="1">
      <c r="F258" s="373"/>
      <c r="G258" s="373"/>
      <c r="H258" s="373"/>
      <c r="I258" s="373"/>
      <c r="J258" s="373"/>
      <c r="K258" s="373"/>
    </row>
    <row r="259" ht="12.75" hidden="1" customHeight="1">
      <c r="F259" s="373"/>
      <c r="G259" s="373"/>
      <c r="H259" s="373"/>
      <c r="I259" s="373"/>
      <c r="J259" s="373"/>
      <c r="K259" s="373"/>
    </row>
    <row r="260" ht="12.75" customHeight="1">
      <c r="F260" s="373"/>
      <c r="G260" s="373"/>
      <c r="H260" s="373"/>
      <c r="I260" s="373"/>
      <c r="J260" s="373"/>
      <c r="K260" s="373"/>
    </row>
    <row r="261" ht="12.75" customHeight="1">
      <c r="F261" s="373"/>
      <c r="G261" s="373"/>
      <c r="H261" s="373"/>
      <c r="I261" s="373"/>
      <c r="J261" s="373"/>
      <c r="K261" s="373"/>
    </row>
    <row r="262" ht="12.75" customHeight="1">
      <c r="F262" s="373"/>
      <c r="G262" s="373"/>
      <c r="H262" s="373"/>
      <c r="I262" s="373"/>
      <c r="J262" s="373"/>
      <c r="K262" s="373"/>
    </row>
    <row r="263" ht="12.75" customHeight="1">
      <c r="F263" s="373"/>
      <c r="G263" s="373"/>
      <c r="H263" s="373"/>
      <c r="I263" s="373"/>
      <c r="J263" s="373"/>
      <c r="K263" s="373"/>
    </row>
    <row r="264" ht="12.75" customHeight="1">
      <c r="F264" s="373"/>
      <c r="G264" s="373"/>
      <c r="H264" s="373"/>
      <c r="I264" s="373"/>
      <c r="J264" s="373"/>
      <c r="K264" s="373"/>
    </row>
    <row r="265" ht="12.75" customHeight="1">
      <c r="F265" s="373"/>
      <c r="G265" s="373"/>
      <c r="H265" s="373"/>
      <c r="I265" s="373"/>
      <c r="J265" s="373"/>
      <c r="K265" s="373"/>
    </row>
    <row r="266" ht="12.75" customHeight="1">
      <c r="F266" s="373"/>
      <c r="G266" s="373"/>
      <c r="H266" s="373"/>
      <c r="I266" s="373"/>
      <c r="J266" s="373"/>
      <c r="K266" s="373"/>
    </row>
    <row r="267" ht="12.75" customHeight="1">
      <c r="F267" s="373"/>
      <c r="G267" s="373"/>
      <c r="H267" s="373"/>
      <c r="I267" s="373"/>
      <c r="J267" s="373"/>
      <c r="K267" s="373"/>
    </row>
    <row r="268" ht="12.75" customHeight="1">
      <c r="F268" s="373"/>
      <c r="G268" s="373"/>
      <c r="H268" s="373"/>
      <c r="I268" s="373"/>
      <c r="J268" s="373"/>
      <c r="K268" s="373"/>
    </row>
    <row r="269" ht="12.75" customHeight="1">
      <c r="F269" s="373"/>
      <c r="G269" s="373"/>
      <c r="H269" s="373"/>
      <c r="I269" s="373"/>
      <c r="J269" s="373"/>
      <c r="K269" s="373"/>
    </row>
    <row r="270" ht="12.75" customHeight="1">
      <c r="F270" s="373"/>
      <c r="G270" s="373"/>
      <c r="H270" s="373"/>
      <c r="I270" s="373"/>
      <c r="J270" s="373"/>
      <c r="K270" s="373"/>
    </row>
    <row r="271" ht="12.75" customHeight="1">
      <c r="F271" s="373"/>
      <c r="G271" s="373"/>
      <c r="H271" s="373"/>
      <c r="I271" s="373"/>
      <c r="J271" s="373"/>
      <c r="K271" s="373"/>
    </row>
    <row r="272" ht="12.75" customHeight="1">
      <c r="F272" s="373"/>
      <c r="G272" s="373"/>
      <c r="H272" s="373"/>
      <c r="I272" s="373"/>
      <c r="J272" s="373"/>
      <c r="K272" s="373"/>
    </row>
    <row r="273" ht="12.75" customHeight="1">
      <c r="F273" s="373"/>
      <c r="G273" s="373"/>
      <c r="H273" s="373"/>
      <c r="I273" s="373"/>
      <c r="J273" s="373"/>
      <c r="K273" s="373"/>
    </row>
    <row r="274" ht="12.75" customHeight="1">
      <c r="F274" s="373"/>
      <c r="G274" s="373"/>
      <c r="H274" s="373"/>
      <c r="I274" s="373"/>
      <c r="J274" s="373"/>
      <c r="K274" s="373"/>
    </row>
    <row r="275" ht="12.75" customHeight="1">
      <c r="F275" s="373"/>
      <c r="G275" s="373"/>
      <c r="H275" s="373"/>
      <c r="I275" s="373"/>
      <c r="J275" s="373"/>
      <c r="K275" s="373"/>
    </row>
    <row r="276" ht="12.75" customHeight="1">
      <c r="F276" s="373"/>
      <c r="G276" s="373"/>
      <c r="H276" s="373"/>
      <c r="I276" s="373"/>
      <c r="J276" s="373"/>
      <c r="K276" s="373"/>
    </row>
    <row r="277" ht="12.75" customHeight="1">
      <c r="F277" s="373"/>
      <c r="G277" s="373"/>
      <c r="H277" s="373"/>
      <c r="I277" s="373"/>
      <c r="J277" s="373"/>
      <c r="K277" s="373"/>
    </row>
    <row r="278" ht="12.75" customHeight="1">
      <c r="F278" s="373"/>
      <c r="G278" s="373"/>
      <c r="H278" s="373"/>
      <c r="I278" s="373"/>
      <c r="J278" s="373"/>
      <c r="K278" s="373"/>
    </row>
    <row r="279" ht="12.75" customHeight="1">
      <c r="F279" s="373"/>
      <c r="G279" s="373"/>
      <c r="H279" s="373"/>
      <c r="I279" s="373"/>
      <c r="J279" s="373"/>
      <c r="K279" s="373"/>
    </row>
    <row r="280" ht="12.75" customHeight="1">
      <c r="F280" s="373"/>
      <c r="G280" s="373"/>
      <c r="H280" s="373"/>
      <c r="I280" s="373"/>
      <c r="J280" s="373"/>
      <c r="K280" s="373"/>
    </row>
    <row r="281" ht="12.75" customHeight="1">
      <c r="F281" s="373"/>
      <c r="G281" s="373"/>
      <c r="H281" s="373"/>
      <c r="I281" s="373"/>
      <c r="J281" s="373"/>
      <c r="K281" s="373"/>
    </row>
    <row r="282" ht="12.75" customHeight="1">
      <c r="F282" s="373"/>
      <c r="G282" s="373"/>
      <c r="H282" s="373"/>
      <c r="I282" s="373"/>
      <c r="J282" s="373"/>
      <c r="K282" s="373"/>
    </row>
    <row r="283" ht="12.75" customHeight="1">
      <c r="F283" s="373"/>
      <c r="G283" s="373"/>
      <c r="H283" s="373"/>
      <c r="I283" s="373"/>
      <c r="J283" s="373"/>
      <c r="K283" s="373"/>
    </row>
    <row r="284" ht="12.75" customHeight="1">
      <c r="F284" s="373"/>
      <c r="G284" s="373"/>
      <c r="H284" s="373"/>
      <c r="I284" s="373"/>
      <c r="J284" s="373"/>
      <c r="K284" s="373"/>
    </row>
    <row r="285" ht="12.75" customHeight="1">
      <c r="F285" s="373"/>
      <c r="G285" s="373"/>
      <c r="H285" s="373"/>
      <c r="I285" s="373"/>
      <c r="J285" s="373"/>
      <c r="K285" s="373"/>
    </row>
    <row r="286" ht="12.75" customHeight="1">
      <c r="F286" s="373"/>
      <c r="G286" s="373"/>
      <c r="H286" s="373"/>
      <c r="I286" s="373"/>
      <c r="J286" s="373"/>
      <c r="K286" s="373"/>
    </row>
    <row r="287" ht="12.75" customHeight="1">
      <c r="F287" s="373"/>
      <c r="G287" s="373"/>
      <c r="H287" s="373"/>
      <c r="I287" s="373"/>
      <c r="J287" s="373"/>
      <c r="K287" s="373"/>
    </row>
    <row r="288" ht="12.75" customHeight="1">
      <c r="F288" s="373"/>
      <c r="G288" s="373"/>
      <c r="H288" s="373"/>
      <c r="I288" s="373"/>
      <c r="J288" s="373"/>
      <c r="K288" s="373"/>
    </row>
    <row r="289" ht="12.75" customHeight="1">
      <c r="F289" s="373"/>
      <c r="G289" s="373"/>
      <c r="H289" s="373"/>
      <c r="I289" s="373"/>
      <c r="J289" s="373"/>
      <c r="K289" s="373"/>
    </row>
    <row r="290" ht="12.75" customHeight="1">
      <c r="F290" s="373"/>
      <c r="G290" s="373"/>
      <c r="H290" s="373"/>
      <c r="I290" s="373"/>
      <c r="J290" s="373"/>
      <c r="K290" s="373"/>
    </row>
    <row r="291" ht="12.75" customHeight="1">
      <c r="F291" s="373"/>
      <c r="G291" s="373"/>
      <c r="H291" s="373"/>
      <c r="I291" s="373"/>
      <c r="J291" s="373"/>
      <c r="K291" s="373"/>
    </row>
    <row r="292" ht="12.75" customHeight="1">
      <c r="F292" s="373"/>
      <c r="G292" s="373"/>
      <c r="H292" s="373"/>
      <c r="I292" s="373"/>
      <c r="J292" s="373"/>
      <c r="K292" s="373"/>
    </row>
    <row r="293" ht="12.75" customHeight="1">
      <c r="F293" s="373"/>
      <c r="G293" s="373"/>
      <c r="H293" s="373"/>
      <c r="I293" s="373"/>
      <c r="J293" s="373"/>
      <c r="K293" s="373"/>
    </row>
    <row r="294" ht="12.75" customHeight="1">
      <c r="F294" s="373"/>
      <c r="G294" s="373"/>
      <c r="H294" s="373"/>
      <c r="I294" s="373"/>
      <c r="J294" s="373"/>
      <c r="K294" s="373"/>
    </row>
    <row r="295" ht="12.75" customHeight="1">
      <c r="F295" s="373"/>
      <c r="G295" s="373"/>
      <c r="H295" s="373"/>
      <c r="I295" s="373"/>
      <c r="J295" s="373"/>
      <c r="K295" s="373"/>
    </row>
    <row r="296" ht="12.75" customHeight="1">
      <c r="F296" s="373"/>
      <c r="G296" s="373"/>
      <c r="H296" s="373"/>
      <c r="I296" s="373"/>
      <c r="J296" s="373"/>
      <c r="K296" s="373"/>
    </row>
    <row r="297" ht="12.75" customHeight="1">
      <c r="F297" s="373"/>
      <c r="G297" s="373"/>
      <c r="H297" s="373"/>
      <c r="I297" s="373"/>
      <c r="J297" s="373"/>
      <c r="K297" s="373"/>
    </row>
    <row r="298" ht="12.75" customHeight="1">
      <c r="F298" s="373"/>
      <c r="G298" s="373"/>
      <c r="H298" s="373"/>
      <c r="I298" s="373"/>
      <c r="J298" s="373"/>
      <c r="K298" s="373"/>
    </row>
    <row r="299" ht="12.75" customHeight="1">
      <c r="F299" s="373"/>
      <c r="G299" s="373"/>
      <c r="H299" s="373"/>
      <c r="I299" s="373"/>
      <c r="J299" s="373"/>
      <c r="K299" s="373"/>
    </row>
    <row r="300" ht="12.75" customHeight="1">
      <c r="F300" s="373"/>
      <c r="G300" s="373"/>
      <c r="H300" s="373"/>
      <c r="I300" s="373"/>
      <c r="J300" s="373"/>
      <c r="K300" s="373"/>
    </row>
    <row r="301" ht="12.75" customHeight="1">
      <c r="F301" s="373"/>
      <c r="G301" s="373"/>
      <c r="H301" s="373"/>
      <c r="I301" s="373"/>
      <c r="J301" s="373"/>
      <c r="K301" s="373"/>
    </row>
    <row r="302" ht="12.75" customHeight="1">
      <c r="F302" s="373"/>
      <c r="G302" s="373"/>
      <c r="H302" s="373"/>
      <c r="I302" s="373"/>
      <c r="J302" s="373"/>
      <c r="K302" s="373"/>
    </row>
    <row r="303" ht="12.75" customHeight="1">
      <c r="F303" s="373"/>
      <c r="G303" s="373"/>
      <c r="H303" s="373"/>
      <c r="I303" s="373"/>
      <c r="J303" s="373"/>
      <c r="K303" s="373"/>
    </row>
    <row r="304" ht="12.75" customHeight="1">
      <c r="F304" s="373"/>
      <c r="G304" s="373"/>
      <c r="H304" s="373"/>
      <c r="I304" s="373"/>
      <c r="J304" s="373"/>
      <c r="K304" s="373"/>
    </row>
    <row r="305" ht="12.75" customHeight="1">
      <c r="F305" s="373"/>
      <c r="G305" s="373"/>
      <c r="H305" s="373"/>
      <c r="I305" s="373"/>
      <c r="J305" s="373"/>
      <c r="K305" s="373"/>
    </row>
    <row r="306" ht="12.75" customHeight="1">
      <c r="F306" s="373"/>
      <c r="G306" s="373"/>
      <c r="H306" s="373"/>
      <c r="I306" s="373"/>
      <c r="J306" s="373"/>
      <c r="K306" s="373"/>
    </row>
    <row r="307" ht="12.75" customHeight="1">
      <c r="F307" s="373"/>
      <c r="G307" s="373"/>
      <c r="H307" s="373"/>
      <c r="I307" s="373"/>
      <c r="J307" s="373"/>
      <c r="K307" s="373"/>
    </row>
    <row r="308" ht="12.75" customHeight="1">
      <c r="F308" s="373"/>
      <c r="G308" s="373"/>
      <c r="H308" s="373"/>
      <c r="I308" s="373"/>
      <c r="J308" s="373"/>
      <c r="K308" s="373"/>
    </row>
    <row r="309" ht="12.75" customHeight="1">
      <c r="F309" s="373"/>
      <c r="G309" s="373"/>
      <c r="H309" s="373"/>
      <c r="I309" s="373"/>
      <c r="J309" s="373"/>
      <c r="K309" s="373"/>
    </row>
    <row r="310" ht="12.75" customHeight="1">
      <c r="F310" s="373"/>
      <c r="G310" s="373"/>
      <c r="H310" s="373"/>
      <c r="I310" s="373"/>
      <c r="J310" s="373"/>
      <c r="K310" s="373"/>
    </row>
    <row r="311" ht="12.75" customHeight="1">
      <c r="F311" s="373"/>
      <c r="G311" s="373"/>
      <c r="H311" s="373"/>
      <c r="I311" s="373"/>
      <c r="J311" s="373"/>
      <c r="K311" s="373"/>
    </row>
    <row r="312" ht="12.75" customHeight="1">
      <c r="F312" s="373"/>
      <c r="G312" s="373"/>
      <c r="H312" s="373"/>
      <c r="I312" s="373"/>
      <c r="J312" s="373"/>
      <c r="K312" s="373"/>
    </row>
    <row r="313" ht="12.75" customHeight="1">
      <c r="F313" s="373"/>
      <c r="G313" s="373"/>
      <c r="H313" s="373"/>
      <c r="I313" s="373"/>
      <c r="J313" s="373"/>
      <c r="K313" s="373"/>
    </row>
    <row r="314" ht="12.75" customHeight="1">
      <c r="F314" s="373"/>
      <c r="G314" s="373"/>
      <c r="H314" s="373"/>
      <c r="I314" s="373"/>
      <c r="J314" s="373"/>
      <c r="K314" s="373"/>
    </row>
    <row r="315" ht="12.75" customHeight="1">
      <c r="F315" s="373"/>
      <c r="G315" s="373"/>
      <c r="H315" s="373"/>
      <c r="I315" s="373"/>
      <c r="J315" s="373"/>
      <c r="K315" s="373"/>
    </row>
    <row r="316" ht="12.75" customHeight="1">
      <c r="F316" s="373"/>
      <c r="G316" s="373"/>
      <c r="H316" s="373"/>
      <c r="I316" s="373"/>
      <c r="J316" s="373"/>
      <c r="K316" s="373"/>
    </row>
    <row r="317" ht="12.75" customHeight="1">
      <c r="F317" s="373"/>
      <c r="G317" s="373"/>
      <c r="H317" s="373"/>
      <c r="I317" s="373"/>
      <c r="J317" s="373"/>
      <c r="K317" s="373"/>
    </row>
    <row r="318" ht="12.75" customHeight="1">
      <c r="F318" s="373"/>
      <c r="G318" s="373"/>
      <c r="H318" s="373"/>
      <c r="I318" s="373"/>
      <c r="J318" s="373"/>
      <c r="K318" s="373"/>
    </row>
    <row r="319" ht="12.75" customHeight="1">
      <c r="F319" s="373"/>
      <c r="G319" s="373"/>
      <c r="H319" s="373"/>
      <c r="I319" s="373"/>
      <c r="J319" s="373"/>
      <c r="K319" s="373"/>
    </row>
    <row r="320" ht="12.75" customHeight="1">
      <c r="F320" s="373"/>
      <c r="G320" s="373"/>
      <c r="H320" s="373"/>
      <c r="I320" s="373"/>
      <c r="J320" s="373"/>
      <c r="K320" s="373"/>
    </row>
    <row r="321" ht="12.75" customHeight="1">
      <c r="F321" s="373"/>
      <c r="G321" s="373"/>
      <c r="H321" s="373"/>
      <c r="I321" s="373"/>
      <c r="J321" s="373"/>
      <c r="K321" s="373"/>
    </row>
    <row r="322" ht="12.75" customHeight="1">
      <c r="F322" s="373"/>
      <c r="G322" s="373"/>
      <c r="H322" s="373"/>
      <c r="I322" s="373"/>
      <c r="J322" s="373"/>
      <c r="K322" s="373"/>
    </row>
    <row r="323" ht="12.75" customHeight="1">
      <c r="F323" s="373"/>
      <c r="G323" s="373"/>
      <c r="H323" s="373"/>
      <c r="I323" s="373"/>
      <c r="J323" s="373"/>
      <c r="K323" s="373"/>
    </row>
    <row r="324" ht="12.75" customHeight="1">
      <c r="F324" s="373"/>
      <c r="G324" s="373"/>
      <c r="H324" s="373"/>
      <c r="I324" s="373"/>
      <c r="J324" s="373"/>
      <c r="K324" s="373"/>
    </row>
    <row r="325" ht="12.75" customHeight="1">
      <c r="F325" s="373"/>
      <c r="G325" s="373"/>
      <c r="H325" s="373"/>
      <c r="I325" s="373"/>
      <c r="J325" s="373"/>
      <c r="K325" s="373"/>
    </row>
    <row r="326" ht="12.75" customHeight="1">
      <c r="F326" s="373"/>
      <c r="G326" s="373"/>
      <c r="H326" s="373"/>
      <c r="I326" s="373"/>
      <c r="J326" s="373"/>
      <c r="K326" s="373"/>
    </row>
    <row r="327" ht="12.75" customHeight="1">
      <c r="F327" s="373"/>
      <c r="G327" s="373"/>
      <c r="H327" s="373"/>
      <c r="I327" s="373"/>
      <c r="J327" s="373"/>
      <c r="K327" s="373"/>
    </row>
    <row r="328" ht="12.75" customHeight="1">
      <c r="F328" s="373"/>
      <c r="G328" s="373"/>
      <c r="H328" s="373"/>
      <c r="I328" s="373"/>
      <c r="J328" s="373"/>
      <c r="K328" s="373"/>
    </row>
    <row r="329" ht="12.75" customHeight="1">
      <c r="F329" s="373"/>
      <c r="G329" s="373"/>
      <c r="H329" s="373"/>
      <c r="I329" s="373"/>
      <c r="J329" s="373"/>
      <c r="K329" s="373"/>
    </row>
    <row r="330" ht="12.75" customHeight="1">
      <c r="F330" s="373"/>
      <c r="G330" s="373"/>
      <c r="H330" s="373"/>
      <c r="I330" s="373"/>
      <c r="J330" s="373"/>
      <c r="K330" s="373"/>
    </row>
    <row r="331" ht="12.75" customHeight="1">
      <c r="F331" s="373"/>
      <c r="G331" s="373"/>
      <c r="H331" s="373"/>
      <c r="I331" s="373"/>
      <c r="J331" s="373"/>
      <c r="K331" s="373"/>
    </row>
    <row r="332" ht="12.75" customHeight="1">
      <c r="F332" s="373"/>
      <c r="G332" s="373"/>
      <c r="H332" s="373"/>
      <c r="I332" s="373"/>
      <c r="J332" s="373"/>
      <c r="K332" s="373"/>
    </row>
    <row r="333" ht="12.75" customHeight="1">
      <c r="F333" s="373"/>
      <c r="G333" s="373"/>
      <c r="H333" s="373"/>
      <c r="I333" s="373"/>
      <c r="J333" s="373"/>
      <c r="K333" s="373"/>
    </row>
    <row r="334" ht="12.75" customHeight="1">
      <c r="F334" s="373"/>
      <c r="G334" s="373"/>
      <c r="H334" s="373"/>
      <c r="I334" s="373"/>
      <c r="J334" s="373"/>
      <c r="K334" s="373"/>
    </row>
    <row r="335" ht="12.75" customHeight="1">
      <c r="F335" s="373"/>
      <c r="G335" s="373"/>
      <c r="H335" s="373"/>
      <c r="I335" s="373"/>
      <c r="J335" s="373"/>
      <c r="K335" s="373"/>
    </row>
    <row r="336" ht="12.75" customHeight="1">
      <c r="F336" s="373"/>
      <c r="G336" s="373"/>
      <c r="H336" s="373"/>
      <c r="I336" s="373"/>
      <c r="J336" s="373"/>
      <c r="K336" s="373"/>
    </row>
    <row r="337" ht="12.75" customHeight="1">
      <c r="F337" s="373"/>
      <c r="G337" s="373"/>
      <c r="H337" s="373"/>
      <c r="I337" s="373"/>
      <c r="J337" s="373"/>
      <c r="K337" s="373"/>
    </row>
    <row r="338" ht="12.75" customHeight="1">
      <c r="F338" s="373"/>
      <c r="G338" s="373"/>
      <c r="H338" s="373"/>
      <c r="I338" s="373"/>
      <c r="J338" s="373"/>
      <c r="K338" s="373"/>
    </row>
    <row r="339" ht="12.75" customHeight="1">
      <c r="F339" s="373"/>
      <c r="G339" s="373"/>
      <c r="H339" s="373"/>
      <c r="I339" s="373"/>
      <c r="J339" s="373"/>
      <c r="K339" s="373"/>
    </row>
    <row r="340" ht="12.75" customHeight="1">
      <c r="F340" s="373"/>
      <c r="G340" s="373"/>
      <c r="H340" s="373"/>
      <c r="I340" s="373"/>
      <c r="J340" s="373"/>
      <c r="K340" s="373"/>
    </row>
    <row r="341" ht="12.75" customHeight="1">
      <c r="F341" s="373"/>
      <c r="G341" s="373"/>
      <c r="H341" s="373"/>
      <c r="I341" s="373"/>
      <c r="J341" s="373"/>
      <c r="K341" s="373"/>
    </row>
    <row r="342" ht="12.75" customHeight="1">
      <c r="F342" s="373"/>
      <c r="G342" s="373"/>
      <c r="H342" s="373"/>
      <c r="I342" s="373"/>
      <c r="J342" s="373"/>
      <c r="K342" s="373"/>
    </row>
    <row r="343" ht="12.75" customHeight="1">
      <c r="F343" s="373"/>
      <c r="G343" s="373"/>
      <c r="H343" s="373"/>
      <c r="I343" s="373"/>
      <c r="J343" s="373"/>
      <c r="K343" s="373"/>
    </row>
    <row r="344" ht="12.75" customHeight="1">
      <c r="F344" s="373"/>
      <c r="G344" s="373"/>
      <c r="H344" s="373"/>
      <c r="I344" s="373"/>
      <c r="J344" s="373"/>
      <c r="K344" s="373"/>
    </row>
    <row r="345" ht="12.75" customHeight="1">
      <c r="F345" s="373"/>
      <c r="G345" s="373"/>
      <c r="H345" s="373"/>
      <c r="I345" s="373"/>
      <c r="J345" s="373"/>
      <c r="K345" s="373"/>
    </row>
    <row r="346" ht="12.75" customHeight="1">
      <c r="F346" s="373"/>
      <c r="G346" s="373"/>
      <c r="H346" s="373"/>
      <c r="I346" s="373"/>
      <c r="J346" s="373"/>
      <c r="K346" s="373"/>
    </row>
    <row r="347" ht="12.75" customHeight="1">
      <c r="F347" s="373"/>
      <c r="G347" s="373"/>
      <c r="H347" s="373"/>
      <c r="I347" s="373"/>
      <c r="J347" s="373"/>
      <c r="K347" s="373"/>
    </row>
    <row r="348" ht="12.75" customHeight="1">
      <c r="F348" s="373"/>
      <c r="G348" s="373"/>
      <c r="H348" s="373"/>
      <c r="I348" s="373"/>
      <c r="J348" s="373"/>
      <c r="K348" s="373"/>
    </row>
    <row r="349" ht="12.75" customHeight="1">
      <c r="F349" s="373"/>
      <c r="G349" s="373"/>
      <c r="H349" s="373"/>
      <c r="I349" s="373"/>
      <c r="J349" s="373"/>
      <c r="K349" s="373"/>
    </row>
    <row r="350" ht="12.75" customHeight="1">
      <c r="F350" s="373"/>
      <c r="G350" s="373"/>
      <c r="H350" s="373"/>
      <c r="I350" s="373"/>
      <c r="J350" s="373"/>
      <c r="K350" s="373"/>
    </row>
    <row r="351" ht="12.75" customHeight="1">
      <c r="F351" s="373"/>
      <c r="G351" s="373"/>
      <c r="H351" s="373"/>
      <c r="I351" s="373"/>
      <c r="J351" s="373"/>
      <c r="K351" s="373"/>
    </row>
    <row r="352" ht="12.75" customHeight="1">
      <c r="F352" s="373"/>
      <c r="G352" s="373"/>
      <c r="H352" s="373"/>
      <c r="I352" s="373"/>
      <c r="J352" s="373"/>
      <c r="K352" s="373"/>
    </row>
    <row r="353" ht="12.75" customHeight="1">
      <c r="F353" s="373"/>
      <c r="G353" s="373"/>
      <c r="H353" s="373"/>
      <c r="I353" s="373"/>
      <c r="J353" s="373"/>
      <c r="K353" s="373"/>
    </row>
    <row r="354" ht="12.75" customHeight="1">
      <c r="F354" s="373"/>
      <c r="G354" s="373"/>
      <c r="H354" s="373"/>
      <c r="I354" s="373"/>
      <c r="J354" s="373"/>
      <c r="K354" s="373"/>
    </row>
    <row r="355" ht="12.75" customHeight="1">
      <c r="F355" s="373"/>
      <c r="G355" s="373"/>
      <c r="H355" s="373"/>
      <c r="I355" s="373"/>
      <c r="J355" s="373"/>
      <c r="K355" s="373"/>
    </row>
    <row r="356" ht="12.75" customHeight="1">
      <c r="F356" s="373"/>
      <c r="G356" s="373"/>
      <c r="H356" s="373"/>
      <c r="I356" s="373"/>
      <c r="J356" s="373"/>
      <c r="K356" s="373"/>
    </row>
    <row r="357" ht="12.75" customHeight="1">
      <c r="F357" s="373"/>
      <c r="G357" s="373"/>
      <c r="H357" s="373"/>
      <c r="I357" s="373"/>
      <c r="J357" s="373"/>
      <c r="K357" s="373"/>
    </row>
    <row r="358" ht="12.75" customHeight="1">
      <c r="F358" s="373"/>
      <c r="G358" s="373"/>
      <c r="H358" s="373"/>
      <c r="I358" s="373"/>
      <c r="J358" s="373"/>
      <c r="K358" s="373"/>
    </row>
    <row r="359" ht="12.75" customHeight="1">
      <c r="F359" s="373"/>
      <c r="G359" s="373"/>
      <c r="H359" s="373"/>
      <c r="I359" s="373"/>
      <c r="J359" s="373"/>
      <c r="K359" s="373"/>
    </row>
    <row r="360" ht="12.75" customHeight="1">
      <c r="F360" s="373"/>
      <c r="G360" s="373"/>
      <c r="H360" s="373"/>
      <c r="I360" s="373"/>
      <c r="J360" s="373"/>
      <c r="K360" s="373"/>
    </row>
    <row r="361" ht="12.75" customHeight="1">
      <c r="F361" s="373"/>
      <c r="G361" s="373"/>
      <c r="H361" s="373"/>
      <c r="I361" s="373"/>
      <c r="J361" s="373"/>
      <c r="K361" s="373"/>
    </row>
    <row r="362" ht="12.75" customHeight="1">
      <c r="F362" s="373"/>
      <c r="G362" s="373"/>
      <c r="H362" s="373"/>
      <c r="I362" s="373"/>
      <c r="J362" s="373"/>
      <c r="K362" s="373"/>
    </row>
    <row r="363" ht="12.75" customHeight="1">
      <c r="F363" s="373"/>
      <c r="G363" s="373"/>
      <c r="H363" s="373"/>
      <c r="I363" s="373"/>
      <c r="J363" s="373"/>
      <c r="K363" s="373"/>
    </row>
    <row r="364" ht="12.75" customHeight="1">
      <c r="F364" s="373"/>
      <c r="G364" s="373"/>
      <c r="H364" s="373"/>
      <c r="I364" s="373"/>
      <c r="J364" s="373"/>
      <c r="K364" s="373"/>
    </row>
    <row r="365" ht="12.75" customHeight="1">
      <c r="F365" s="373"/>
      <c r="G365" s="373"/>
      <c r="H365" s="373"/>
      <c r="I365" s="373"/>
      <c r="J365" s="373"/>
      <c r="K365" s="373"/>
    </row>
    <row r="366" ht="12.75" customHeight="1">
      <c r="F366" s="373"/>
      <c r="G366" s="373"/>
      <c r="H366" s="373"/>
      <c r="I366" s="373"/>
      <c r="J366" s="373"/>
      <c r="K366" s="373"/>
    </row>
    <row r="367" ht="12.75" customHeight="1">
      <c r="F367" s="373"/>
      <c r="G367" s="373"/>
      <c r="H367" s="373"/>
      <c r="I367" s="373"/>
      <c r="J367" s="373"/>
      <c r="K367" s="373"/>
    </row>
    <row r="368" ht="12.75" customHeight="1">
      <c r="F368" s="373"/>
      <c r="G368" s="373"/>
      <c r="H368" s="373"/>
      <c r="I368" s="373"/>
      <c r="J368" s="373"/>
      <c r="K368" s="373"/>
    </row>
    <row r="369" ht="12.75" customHeight="1">
      <c r="F369" s="373"/>
      <c r="G369" s="373"/>
      <c r="H369" s="373"/>
      <c r="I369" s="373"/>
      <c r="J369" s="373"/>
      <c r="K369" s="373"/>
    </row>
    <row r="370" ht="12.75" customHeight="1">
      <c r="F370" s="373"/>
      <c r="G370" s="373"/>
      <c r="H370" s="373"/>
      <c r="I370" s="373"/>
      <c r="J370" s="373"/>
      <c r="K370" s="373"/>
    </row>
    <row r="371" ht="12.75" customHeight="1">
      <c r="F371" s="373"/>
      <c r="G371" s="373"/>
      <c r="H371" s="373"/>
      <c r="I371" s="373"/>
      <c r="J371" s="373"/>
      <c r="K371" s="373"/>
    </row>
    <row r="372" ht="12.75" customHeight="1">
      <c r="F372" s="373"/>
      <c r="G372" s="373"/>
      <c r="H372" s="373"/>
      <c r="I372" s="373"/>
      <c r="J372" s="373"/>
      <c r="K372" s="373"/>
    </row>
    <row r="373" ht="12.75" customHeight="1">
      <c r="F373" s="373"/>
      <c r="G373" s="373"/>
      <c r="H373" s="373"/>
      <c r="I373" s="373"/>
      <c r="J373" s="373"/>
      <c r="K373" s="373"/>
    </row>
    <row r="374" ht="12.75" customHeight="1">
      <c r="F374" s="373"/>
      <c r="G374" s="373"/>
      <c r="H374" s="373"/>
      <c r="I374" s="373"/>
      <c r="J374" s="373"/>
      <c r="K374" s="373"/>
    </row>
    <row r="375" ht="12.75" customHeight="1">
      <c r="F375" s="373"/>
      <c r="G375" s="373"/>
      <c r="H375" s="373"/>
      <c r="I375" s="373"/>
      <c r="J375" s="373"/>
      <c r="K375" s="373"/>
    </row>
    <row r="376" ht="12.75" customHeight="1">
      <c r="F376" s="373"/>
      <c r="G376" s="373"/>
      <c r="H376" s="373"/>
      <c r="I376" s="373"/>
      <c r="J376" s="373"/>
      <c r="K376" s="373"/>
    </row>
    <row r="377" ht="12.75" customHeight="1">
      <c r="F377" s="373"/>
      <c r="G377" s="373"/>
      <c r="H377" s="373"/>
      <c r="I377" s="373"/>
      <c r="J377" s="373"/>
      <c r="K377" s="373"/>
    </row>
    <row r="378" ht="12.75" customHeight="1">
      <c r="F378" s="373"/>
      <c r="G378" s="373"/>
      <c r="H378" s="373"/>
      <c r="I378" s="373"/>
      <c r="J378" s="373"/>
      <c r="K378" s="373"/>
    </row>
    <row r="379" ht="12.75" customHeight="1">
      <c r="F379" s="373"/>
      <c r="G379" s="373"/>
      <c r="H379" s="373"/>
      <c r="I379" s="373"/>
      <c r="J379" s="373"/>
      <c r="K379" s="373"/>
    </row>
    <row r="380" ht="12.75" customHeight="1">
      <c r="F380" s="373"/>
      <c r="G380" s="373"/>
      <c r="H380" s="373"/>
      <c r="I380" s="373"/>
      <c r="J380" s="373"/>
      <c r="K380" s="373"/>
    </row>
    <row r="381" ht="12.75" customHeight="1">
      <c r="F381" s="373"/>
      <c r="G381" s="373"/>
      <c r="H381" s="373"/>
      <c r="I381" s="373"/>
      <c r="J381" s="373"/>
      <c r="K381" s="373"/>
    </row>
    <row r="382" ht="12.75" customHeight="1">
      <c r="F382" s="373"/>
      <c r="G382" s="373"/>
      <c r="H382" s="373"/>
      <c r="I382" s="373"/>
      <c r="J382" s="373"/>
      <c r="K382" s="373"/>
    </row>
    <row r="383" ht="12.75" customHeight="1">
      <c r="F383" s="373"/>
      <c r="G383" s="373"/>
      <c r="H383" s="373"/>
      <c r="I383" s="373"/>
      <c r="J383" s="373"/>
      <c r="K383" s="373"/>
    </row>
    <row r="384" ht="12.75" customHeight="1">
      <c r="F384" s="373"/>
      <c r="G384" s="373"/>
      <c r="H384" s="373"/>
      <c r="I384" s="373"/>
      <c r="J384" s="373"/>
      <c r="K384" s="373"/>
    </row>
    <row r="385" ht="12.75" customHeight="1">
      <c r="F385" s="373"/>
      <c r="G385" s="373"/>
      <c r="H385" s="373"/>
      <c r="I385" s="373"/>
      <c r="J385" s="373"/>
      <c r="K385" s="373"/>
    </row>
    <row r="386" ht="12.75" customHeight="1">
      <c r="F386" s="373"/>
      <c r="G386" s="373"/>
      <c r="H386" s="373"/>
      <c r="I386" s="373"/>
      <c r="J386" s="373"/>
      <c r="K386" s="373"/>
    </row>
    <row r="387" ht="12.75" customHeight="1">
      <c r="F387" s="373"/>
      <c r="G387" s="373"/>
      <c r="H387" s="373"/>
      <c r="I387" s="373"/>
      <c r="J387" s="373"/>
      <c r="K387" s="373"/>
    </row>
    <row r="388" ht="12.75" customHeight="1">
      <c r="F388" s="373"/>
      <c r="G388" s="373"/>
      <c r="H388" s="373"/>
      <c r="I388" s="373"/>
      <c r="J388" s="373"/>
      <c r="K388" s="373"/>
    </row>
    <row r="389" ht="12.75" customHeight="1">
      <c r="F389" s="373"/>
      <c r="G389" s="373"/>
      <c r="H389" s="373"/>
      <c r="I389" s="373"/>
      <c r="J389" s="373"/>
      <c r="K389" s="373"/>
    </row>
    <row r="390" ht="12.75" customHeight="1">
      <c r="F390" s="373"/>
      <c r="G390" s="373"/>
      <c r="H390" s="373"/>
      <c r="I390" s="373"/>
      <c r="J390" s="373"/>
      <c r="K390" s="373"/>
    </row>
    <row r="391" ht="12.75" customHeight="1">
      <c r="F391" s="373"/>
      <c r="G391" s="373"/>
      <c r="H391" s="373"/>
      <c r="I391" s="373"/>
      <c r="J391" s="373"/>
      <c r="K391" s="373"/>
    </row>
    <row r="392" ht="12.75" customHeight="1">
      <c r="F392" s="373"/>
      <c r="G392" s="373"/>
      <c r="H392" s="373"/>
      <c r="I392" s="373"/>
      <c r="J392" s="373"/>
      <c r="K392" s="373"/>
    </row>
    <row r="393" ht="12.75" customHeight="1">
      <c r="F393" s="373"/>
      <c r="G393" s="373"/>
      <c r="H393" s="373"/>
      <c r="I393" s="373"/>
      <c r="J393" s="373"/>
      <c r="K393" s="373"/>
    </row>
    <row r="394" ht="12.75" customHeight="1">
      <c r="F394" s="373"/>
      <c r="G394" s="373"/>
      <c r="H394" s="373"/>
      <c r="I394" s="373"/>
      <c r="J394" s="373"/>
      <c r="K394" s="373"/>
    </row>
    <row r="395" ht="12.75" customHeight="1">
      <c r="F395" s="373"/>
      <c r="G395" s="373"/>
      <c r="H395" s="373"/>
      <c r="I395" s="373"/>
      <c r="J395" s="373"/>
      <c r="K395" s="373"/>
    </row>
    <row r="396" ht="12.75" customHeight="1">
      <c r="F396" s="373"/>
      <c r="G396" s="373"/>
      <c r="H396" s="373"/>
      <c r="I396" s="373"/>
      <c r="J396" s="373"/>
      <c r="K396" s="373"/>
    </row>
    <row r="397" ht="12.75" customHeight="1">
      <c r="F397" s="373"/>
      <c r="G397" s="373"/>
      <c r="H397" s="373"/>
      <c r="I397" s="373"/>
      <c r="J397" s="373"/>
      <c r="K397" s="373"/>
    </row>
    <row r="398" ht="12.75" customHeight="1">
      <c r="F398" s="373"/>
      <c r="G398" s="373"/>
      <c r="H398" s="373"/>
      <c r="I398" s="373"/>
      <c r="J398" s="373"/>
      <c r="K398" s="373"/>
    </row>
    <row r="399" ht="12.75" customHeight="1">
      <c r="F399" s="373"/>
      <c r="G399" s="373"/>
      <c r="H399" s="373"/>
      <c r="I399" s="373"/>
      <c r="J399" s="373"/>
      <c r="K399" s="373"/>
    </row>
    <row r="400" ht="12.75" customHeight="1">
      <c r="F400" s="373"/>
      <c r="G400" s="373"/>
      <c r="H400" s="373"/>
      <c r="I400" s="373"/>
      <c r="J400" s="373"/>
      <c r="K400" s="373"/>
    </row>
    <row r="401" ht="12.75" customHeight="1">
      <c r="F401" s="373"/>
      <c r="G401" s="373"/>
      <c r="H401" s="373"/>
      <c r="I401" s="373"/>
      <c r="J401" s="373"/>
      <c r="K401" s="373"/>
    </row>
    <row r="402" ht="12.75" customHeight="1">
      <c r="F402" s="373"/>
      <c r="G402" s="373"/>
      <c r="H402" s="373"/>
      <c r="I402" s="373"/>
      <c r="J402" s="373"/>
      <c r="K402" s="373"/>
    </row>
    <row r="403" ht="12.75" customHeight="1">
      <c r="F403" s="373"/>
      <c r="G403" s="373"/>
      <c r="H403" s="373"/>
      <c r="I403" s="373"/>
      <c r="J403" s="373"/>
      <c r="K403" s="373"/>
    </row>
    <row r="404" ht="12.75" customHeight="1">
      <c r="F404" s="373"/>
      <c r="G404" s="373"/>
      <c r="H404" s="373"/>
      <c r="I404" s="373"/>
      <c r="J404" s="373"/>
      <c r="K404" s="373"/>
    </row>
    <row r="405" ht="12.75" customHeight="1">
      <c r="F405" s="373"/>
      <c r="G405" s="373"/>
      <c r="H405" s="373"/>
      <c r="I405" s="373"/>
      <c r="J405" s="373"/>
      <c r="K405" s="373"/>
    </row>
    <row r="406" ht="12.75" customHeight="1">
      <c r="F406" s="373"/>
      <c r="G406" s="373"/>
      <c r="H406" s="373"/>
      <c r="I406" s="373"/>
      <c r="J406" s="373"/>
      <c r="K406" s="373"/>
    </row>
    <row r="407" ht="12.75" customHeight="1">
      <c r="F407" s="373"/>
      <c r="G407" s="373"/>
      <c r="H407" s="373"/>
      <c r="I407" s="373"/>
      <c r="J407" s="373"/>
      <c r="K407" s="373"/>
    </row>
    <row r="408" ht="12.75" customHeight="1">
      <c r="F408" s="373"/>
      <c r="G408" s="373"/>
      <c r="H408" s="373"/>
      <c r="I408" s="373"/>
      <c r="J408" s="373"/>
      <c r="K408" s="373"/>
    </row>
    <row r="409" ht="12.75" customHeight="1">
      <c r="F409" s="373"/>
      <c r="G409" s="373"/>
      <c r="H409" s="373"/>
      <c r="I409" s="373"/>
      <c r="J409" s="373"/>
      <c r="K409" s="373"/>
    </row>
    <row r="410" ht="12.75" customHeight="1">
      <c r="F410" s="373"/>
      <c r="G410" s="373"/>
      <c r="H410" s="373"/>
      <c r="I410" s="373"/>
      <c r="J410" s="373"/>
      <c r="K410" s="373"/>
    </row>
    <row r="411" ht="12.75" customHeight="1">
      <c r="F411" s="373"/>
      <c r="G411" s="373"/>
      <c r="H411" s="373"/>
      <c r="I411" s="373"/>
      <c r="J411" s="373"/>
      <c r="K411" s="373"/>
    </row>
    <row r="412" ht="12.75" customHeight="1">
      <c r="F412" s="373"/>
      <c r="G412" s="373"/>
      <c r="H412" s="373"/>
      <c r="I412" s="373"/>
      <c r="J412" s="373"/>
      <c r="K412" s="373"/>
    </row>
    <row r="413" ht="12.75" customHeight="1">
      <c r="F413" s="373"/>
      <c r="G413" s="373"/>
      <c r="H413" s="373"/>
      <c r="I413" s="373"/>
      <c r="J413" s="373"/>
      <c r="K413" s="373"/>
    </row>
    <row r="414" ht="12.75" customHeight="1">
      <c r="F414" s="373"/>
      <c r="G414" s="373"/>
      <c r="H414" s="373"/>
      <c r="I414" s="373"/>
      <c r="J414" s="373"/>
      <c r="K414" s="373"/>
    </row>
    <row r="415" ht="12.75" customHeight="1">
      <c r="F415" s="373"/>
      <c r="G415" s="373"/>
      <c r="H415" s="373"/>
      <c r="I415" s="373"/>
      <c r="J415" s="373"/>
      <c r="K415" s="373"/>
    </row>
    <row r="416" ht="12.75" customHeight="1">
      <c r="F416" s="373"/>
      <c r="G416" s="373"/>
      <c r="H416" s="373"/>
      <c r="I416" s="373"/>
      <c r="J416" s="373"/>
      <c r="K416" s="373"/>
    </row>
    <row r="417" ht="12.75" customHeight="1">
      <c r="F417" s="373"/>
      <c r="G417" s="373"/>
      <c r="H417" s="373"/>
      <c r="I417" s="373"/>
      <c r="J417" s="373"/>
      <c r="K417" s="373"/>
    </row>
    <row r="418" ht="12.75" customHeight="1">
      <c r="F418" s="373"/>
      <c r="G418" s="373"/>
      <c r="H418" s="373"/>
      <c r="I418" s="373"/>
      <c r="J418" s="373"/>
      <c r="K418" s="373"/>
    </row>
    <row r="419" ht="12.75" customHeight="1">
      <c r="F419" s="373"/>
      <c r="G419" s="373"/>
      <c r="H419" s="373"/>
      <c r="I419" s="373"/>
      <c r="J419" s="373"/>
      <c r="K419" s="373"/>
    </row>
    <row r="420" ht="12.75" customHeight="1">
      <c r="F420" s="373"/>
      <c r="G420" s="373"/>
      <c r="H420" s="373"/>
      <c r="I420" s="373"/>
      <c r="J420" s="373"/>
      <c r="K420" s="373"/>
    </row>
    <row r="421" ht="12.75" customHeight="1">
      <c r="F421" s="373"/>
      <c r="G421" s="373"/>
      <c r="H421" s="373"/>
      <c r="I421" s="373"/>
      <c r="J421" s="373"/>
      <c r="K421" s="373"/>
    </row>
    <row r="422" ht="12.75" customHeight="1">
      <c r="F422" s="373"/>
      <c r="G422" s="373"/>
      <c r="H422" s="373"/>
      <c r="I422" s="373"/>
      <c r="J422" s="373"/>
      <c r="K422" s="373"/>
    </row>
    <row r="423" ht="12.75" customHeight="1">
      <c r="F423" s="373"/>
      <c r="G423" s="373"/>
      <c r="H423" s="373"/>
      <c r="I423" s="373"/>
      <c r="J423" s="373"/>
      <c r="K423" s="373"/>
    </row>
    <row r="424" ht="12.75" customHeight="1">
      <c r="F424" s="373"/>
      <c r="G424" s="373"/>
      <c r="H424" s="373"/>
      <c r="I424" s="373"/>
      <c r="J424" s="373"/>
      <c r="K424" s="373"/>
    </row>
    <row r="425" ht="12.75" customHeight="1">
      <c r="F425" s="373"/>
      <c r="G425" s="373"/>
      <c r="H425" s="373"/>
      <c r="I425" s="373"/>
      <c r="J425" s="373"/>
      <c r="K425" s="373"/>
    </row>
    <row r="426" ht="12.75" customHeight="1">
      <c r="F426" s="373"/>
      <c r="G426" s="373"/>
      <c r="H426" s="373"/>
      <c r="I426" s="373"/>
      <c r="J426" s="373"/>
      <c r="K426" s="373"/>
    </row>
    <row r="427" ht="12.75" customHeight="1">
      <c r="F427" s="373"/>
      <c r="G427" s="373"/>
      <c r="H427" s="373"/>
      <c r="I427" s="373"/>
      <c r="J427" s="373"/>
      <c r="K427" s="373"/>
    </row>
    <row r="428" ht="12.75" customHeight="1">
      <c r="F428" s="373"/>
      <c r="G428" s="373"/>
      <c r="H428" s="373"/>
      <c r="I428" s="373"/>
      <c r="J428" s="373"/>
      <c r="K428" s="373"/>
    </row>
    <row r="429" ht="12.75" customHeight="1">
      <c r="F429" s="373"/>
      <c r="G429" s="373"/>
      <c r="H429" s="373"/>
      <c r="I429" s="373"/>
      <c r="J429" s="373"/>
      <c r="K429" s="373"/>
    </row>
    <row r="430" ht="12.75" customHeight="1">
      <c r="F430" s="373"/>
      <c r="G430" s="373"/>
      <c r="H430" s="373"/>
      <c r="I430" s="373"/>
      <c r="J430" s="373"/>
      <c r="K430" s="373"/>
    </row>
    <row r="431" ht="12.75" customHeight="1">
      <c r="F431" s="373"/>
      <c r="G431" s="373"/>
      <c r="H431" s="373"/>
      <c r="I431" s="373"/>
      <c r="J431" s="373"/>
      <c r="K431" s="373"/>
    </row>
    <row r="432" ht="12.75" customHeight="1">
      <c r="F432" s="373"/>
      <c r="G432" s="373"/>
      <c r="H432" s="373"/>
      <c r="I432" s="373"/>
      <c r="J432" s="373"/>
      <c r="K432" s="373"/>
    </row>
    <row r="433" ht="12.75" customHeight="1">
      <c r="F433" s="373"/>
      <c r="G433" s="373"/>
      <c r="H433" s="373"/>
      <c r="I433" s="373"/>
      <c r="J433" s="373"/>
      <c r="K433" s="373"/>
    </row>
    <row r="434" ht="12.75" customHeight="1">
      <c r="F434" s="373"/>
      <c r="G434" s="373"/>
      <c r="H434" s="373"/>
      <c r="I434" s="373"/>
      <c r="J434" s="373"/>
      <c r="K434" s="373"/>
    </row>
    <row r="435" ht="12.75" customHeight="1">
      <c r="F435" s="373"/>
      <c r="G435" s="373"/>
      <c r="H435" s="373"/>
      <c r="I435" s="373"/>
      <c r="J435" s="373"/>
      <c r="K435" s="373"/>
    </row>
    <row r="436" ht="12.75" customHeight="1">
      <c r="F436" s="373"/>
      <c r="G436" s="373"/>
      <c r="H436" s="373"/>
      <c r="I436" s="373"/>
      <c r="J436" s="373"/>
      <c r="K436" s="373"/>
    </row>
    <row r="437" ht="12.75" customHeight="1">
      <c r="F437" s="373"/>
      <c r="G437" s="373"/>
      <c r="H437" s="373"/>
      <c r="I437" s="373"/>
      <c r="J437" s="373"/>
      <c r="K437" s="373"/>
    </row>
    <row r="438" ht="12.75" customHeight="1">
      <c r="F438" s="373"/>
      <c r="G438" s="373"/>
      <c r="H438" s="373"/>
      <c r="I438" s="373"/>
      <c r="J438" s="373"/>
      <c r="K438" s="373"/>
    </row>
    <row r="439" ht="12.75" customHeight="1">
      <c r="F439" s="373"/>
      <c r="G439" s="373"/>
      <c r="H439" s="373"/>
      <c r="I439" s="373"/>
      <c r="J439" s="373"/>
      <c r="K439" s="373"/>
    </row>
    <row r="440" ht="12.75" customHeight="1">
      <c r="F440" s="373"/>
      <c r="G440" s="373"/>
      <c r="H440" s="373"/>
      <c r="I440" s="373"/>
      <c r="J440" s="373"/>
      <c r="K440" s="373"/>
    </row>
    <row r="441" ht="12.75" customHeight="1">
      <c r="F441" s="373"/>
      <c r="G441" s="373"/>
      <c r="H441" s="373"/>
      <c r="I441" s="373"/>
      <c r="J441" s="373"/>
      <c r="K441" s="373"/>
    </row>
    <row r="442" ht="12.75" customHeight="1">
      <c r="F442" s="373"/>
      <c r="G442" s="373"/>
      <c r="H442" s="373"/>
      <c r="I442" s="373"/>
      <c r="J442" s="373"/>
      <c r="K442" s="373"/>
    </row>
    <row r="443" ht="12.75" customHeight="1">
      <c r="F443" s="373"/>
      <c r="G443" s="373"/>
      <c r="H443" s="373"/>
      <c r="I443" s="373"/>
      <c r="J443" s="373"/>
      <c r="K443" s="373"/>
    </row>
    <row r="444" ht="12.75" customHeight="1">
      <c r="F444" s="373"/>
      <c r="G444" s="373"/>
      <c r="H444" s="373"/>
      <c r="I444" s="373"/>
      <c r="J444" s="373"/>
      <c r="K444" s="373"/>
    </row>
    <row r="445" ht="12.75" customHeight="1">
      <c r="F445" s="373"/>
      <c r="G445" s="373"/>
      <c r="H445" s="373"/>
      <c r="I445" s="373"/>
      <c r="J445" s="373"/>
      <c r="K445" s="373"/>
    </row>
    <row r="446" ht="12.75" customHeight="1">
      <c r="F446" s="373"/>
      <c r="G446" s="373"/>
      <c r="H446" s="373"/>
      <c r="I446" s="373"/>
      <c r="J446" s="373"/>
      <c r="K446" s="373"/>
    </row>
    <row r="447" ht="12.75" customHeight="1">
      <c r="F447" s="373"/>
      <c r="G447" s="373"/>
      <c r="H447" s="373"/>
      <c r="I447" s="373"/>
      <c r="J447" s="373"/>
      <c r="K447" s="373"/>
    </row>
    <row r="448" ht="12.75" customHeight="1">
      <c r="F448" s="373"/>
      <c r="G448" s="373"/>
      <c r="H448" s="373"/>
      <c r="I448" s="373"/>
      <c r="J448" s="373"/>
      <c r="K448" s="373"/>
    </row>
    <row r="449" ht="12.75" customHeight="1">
      <c r="F449" s="373"/>
      <c r="G449" s="373"/>
      <c r="H449" s="373"/>
      <c r="I449" s="373"/>
      <c r="J449" s="373"/>
      <c r="K449" s="373"/>
    </row>
    <row r="450" ht="12.75" customHeight="1">
      <c r="F450" s="373"/>
      <c r="G450" s="373"/>
      <c r="H450" s="373"/>
      <c r="I450" s="373"/>
      <c r="J450" s="373"/>
      <c r="K450" s="373"/>
    </row>
    <row r="451" ht="12.75" customHeight="1">
      <c r="F451" s="373"/>
      <c r="G451" s="373"/>
      <c r="H451" s="373"/>
      <c r="I451" s="373"/>
      <c r="J451" s="373"/>
      <c r="K451" s="373"/>
    </row>
    <row r="452" ht="12.75" customHeight="1">
      <c r="F452" s="373"/>
      <c r="G452" s="373"/>
      <c r="H452" s="373"/>
      <c r="I452" s="373"/>
      <c r="J452" s="373"/>
      <c r="K452" s="373"/>
    </row>
    <row r="453" ht="12.75" customHeight="1">
      <c r="F453" s="373"/>
      <c r="G453" s="373"/>
      <c r="H453" s="373"/>
      <c r="I453" s="373"/>
      <c r="J453" s="373"/>
      <c r="K453" s="373"/>
    </row>
    <row r="454" ht="12.75" customHeight="1">
      <c r="F454" s="373"/>
      <c r="G454" s="373"/>
      <c r="H454" s="373"/>
      <c r="I454" s="373"/>
      <c r="J454" s="373"/>
      <c r="K454" s="373"/>
    </row>
    <row r="455" ht="12.75" customHeight="1">
      <c r="F455" s="373"/>
      <c r="G455" s="373"/>
      <c r="H455" s="373"/>
      <c r="I455" s="373"/>
      <c r="J455" s="373"/>
      <c r="K455" s="373"/>
    </row>
    <row r="456" ht="12.75" customHeight="1">
      <c r="F456" s="373"/>
      <c r="G456" s="373"/>
      <c r="H456" s="373"/>
      <c r="I456" s="373"/>
      <c r="J456" s="373"/>
      <c r="K456" s="373"/>
    </row>
    <row r="457" ht="12.75" customHeight="1">
      <c r="F457" s="373"/>
      <c r="G457" s="373"/>
      <c r="H457" s="373"/>
      <c r="I457" s="373"/>
      <c r="J457" s="373"/>
      <c r="K457" s="373"/>
    </row>
    <row r="458" ht="12.75" customHeight="1">
      <c r="F458" s="373"/>
      <c r="G458" s="373"/>
      <c r="H458" s="373"/>
      <c r="I458" s="373"/>
      <c r="J458" s="373"/>
      <c r="K458" s="373"/>
    </row>
    <row r="459" ht="12.75" customHeight="1">
      <c r="F459" s="373"/>
      <c r="G459" s="373"/>
      <c r="H459" s="373"/>
      <c r="I459" s="373"/>
      <c r="J459" s="373"/>
      <c r="K459" s="373"/>
    </row>
    <row r="460" ht="12.75" customHeight="1">
      <c r="F460" s="373"/>
      <c r="G460" s="373"/>
      <c r="H460" s="373"/>
      <c r="I460" s="373"/>
      <c r="J460" s="373"/>
      <c r="K460" s="373"/>
    </row>
    <row r="461" ht="12.75" customHeight="1">
      <c r="F461" s="373"/>
      <c r="G461" s="373"/>
      <c r="H461" s="373"/>
      <c r="I461" s="373"/>
      <c r="J461" s="373"/>
      <c r="K461" s="373"/>
    </row>
    <row r="462" ht="12.75" customHeight="1">
      <c r="F462" s="373"/>
      <c r="G462" s="373"/>
      <c r="H462" s="373"/>
      <c r="I462" s="373"/>
      <c r="J462" s="373"/>
      <c r="K462" s="373"/>
    </row>
    <row r="463" ht="12.75" customHeight="1">
      <c r="F463" s="373"/>
      <c r="G463" s="373"/>
      <c r="H463" s="373"/>
      <c r="I463" s="373"/>
      <c r="J463" s="373"/>
      <c r="K463" s="373"/>
    </row>
    <row r="464" ht="12.75" customHeight="1">
      <c r="F464" s="373"/>
      <c r="G464" s="373"/>
      <c r="H464" s="373"/>
      <c r="I464" s="373"/>
      <c r="J464" s="373"/>
      <c r="K464" s="373"/>
    </row>
    <row r="465" ht="12.75" customHeight="1">
      <c r="F465" s="373"/>
      <c r="G465" s="373"/>
      <c r="H465" s="373"/>
      <c r="I465" s="373"/>
      <c r="J465" s="373"/>
      <c r="K465" s="373"/>
    </row>
    <row r="466" ht="12.75" customHeight="1">
      <c r="F466" s="373"/>
      <c r="G466" s="373"/>
      <c r="H466" s="373"/>
      <c r="I466" s="373"/>
      <c r="J466" s="373"/>
      <c r="K466" s="373"/>
    </row>
    <row r="467" ht="12.75" customHeight="1">
      <c r="F467" s="373"/>
      <c r="G467" s="373"/>
      <c r="H467" s="373"/>
      <c r="I467" s="373"/>
      <c r="J467" s="373"/>
      <c r="K467" s="373"/>
    </row>
    <row r="468" ht="12.75" customHeight="1">
      <c r="F468" s="373"/>
      <c r="G468" s="373"/>
      <c r="H468" s="373"/>
      <c r="I468" s="373"/>
      <c r="J468" s="373"/>
      <c r="K468" s="373"/>
    </row>
    <row r="469" ht="12.75" customHeight="1">
      <c r="F469" s="373"/>
      <c r="G469" s="373"/>
      <c r="H469" s="373"/>
      <c r="I469" s="373"/>
      <c r="J469" s="373"/>
      <c r="K469" s="373"/>
    </row>
    <row r="470" ht="12.75" customHeight="1">
      <c r="F470" s="373"/>
      <c r="G470" s="373"/>
      <c r="H470" s="373"/>
      <c r="I470" s="373"/>
      <c r="J470" s="373"/>
      <c r="K470" s="373"/>
    </row>
    <row r="471" ht="12.75" customHeight="1">
      <c r="F471" s="373"/>
      <c r="G471" s="373"/>
      <c r="H471" s="373"/>
      <c r="I471" s="373"/>
      <c r="J471" s="373"/>
      <c r="K471" s="373"/>
    </row>
    <row r="472" ht="12.75" customHeight="1">
      <c r="F472" s="373"/>
      <c r="G472" s="373"/>
      <c r="H472" s="373"/>
      <c r="I472" s="373"/>
      <c r="J472" s="373"/>
      <c r="K472" s="373"/>
    </row>
    <row r="473" ht="12.75" customHeight="1">
      <c r="F473" s="373"/>
      <c r="G473" s="373"/>
      <c r="H473" s="373"/>
      <c r="I473" s="373"/>
      <c r="J473" s="373"/>
      <c r="K473" s="373"/>
    </row>
    <row r="474" ht="12.75" customHeight="1">
      <c r="F474" s="373"/>
      <c r="G474" s="373"/>
      <c r="H474" s="373"/>
      <c r="I474" s="373"/>
      <c r="J474" s="373"/>
      <c r="K474" s="373"/>
    </row>
    <row r="475" ht="12.75" customHeight="1">
      <c r="F475" s="373"/>
      <c r="G475" s="373"/>
      <c r="H475" s="373"/>
      <c r="I475" s="373"/>
      <c r="J475" s="373"/>
      <c r="K475" s="373"/>
    </row>
    <row r="476" ht="12.75" customHeight="1">
      <c r="F476" s="373"/>
      <c r="G476" s="373"/>
      <c r="H476" s="373"/>
      <c r="I476" s="373"/>
      <c r="J476" s="373"/>
      <c r="K476" s="373"/>
    </row>
    <row r="477" ht="12.75" customHeight="1">
      <c r="F477" s="373"/>
      <c r="G477" s="373"/>
      <c r="H477" s="373"/>
      <c r="I477" s="373"/>
      <c r="J477" s="373"/>
      <c r="K477" s="373"/>
    </row>
    <row r="478" ht="12.75" customHeight="1">
      <c r="F478" s="373"/>
      <c r="G478" s="373"/>
      <c r="H478" s="373"/>
      <c r="I478" s="373"/>
      <c r="J478" s="373"/>
      <c r="K478" s="373"/>
    </row>
    <row r="479" ht="12.75" customHeight="1">
      <c r="F479" s="373"/>
      <c r="G479" s="373"/>
      <c r="H479" s="373"/>
      <c r="I479" s="373"/>
      <c r="J479" s="373"/>
      <c r="K479" s="373"/>
    </row>
    <row r="480" ht="12.75" customHeight="1">
      <c r="F480" s="373"/>
      <c r="G480" s="373"/>
      <c r="H480" s="373"/>
      <c r="I480" s="373"/>
      <c r="J480" s="373"/>
      <c r="K480" s="373"/>
    </row>
    <row r="481" ht="12.75" customHeight="1">
      <c r="F481" s="373"/>
      <c r="G481" s="373"/>
      <c r="H481" s="373"/>
      <c r="I481" s="373"/>
      <c r="J481" s="373"/>
      <c r="K481" s="373"/>
    </row>
    <row r="482" ht="12.75" customHeight="1">
      <c r="F482" s="373"/>
      <c r="G482" s="373"/>
      <c r="H482" s="373"/>
      <c r="I482" s="373"/>
      <c r="J482" s="373"/>
      <c r="K482" s="373"/>
    </row>
    <row r="483" ht="12.75" customHeight="1">
      <c r="F483" s="373"/>
      <c r="G483" s="373"/>
      <c r="H483" s="373"/>
      <c r="I483" s="373"/>
      <c r="J483" s="373"/>
      <c r="K483" s="373"/>
    </row>
    <row r="484" ht="12.75" customHeight="1">
      <c r="F484" s="373"/>
      <c r="G484" s="373"/>
      <c r="H484" s="373"/>
      <c r="I484" s="373"/>
      <c r="J484" s="373"/>
      <c r="K484" s="373"/>
    </row>
    <row r="485" ht="12.75" customHeight="1">
      <c r="F485" s="373"/>
      <c r="G485" s="373"/>
      <c r="H485" s="373"/>
      <c r="I485" s="373"/>
      <c r="J485" s="373"/>
      <c r="K485" s="373"/>
    </row>
    <row r="486" ht="12.75" customHeight="1">
      <c r="F486" s="373"/>
      <c r="G486" s="373"/>
      <c r="H486" s="373"/>
      <c r="I486" s="373"/>
      <c r="J486" s="373"/>
      <c r="K486" s="373"/>
    </row>
    <row r="487" ht="12.75" customHeight="1">
      <c r="F487" s="373"/>
      <c r="G487" s="373"/>
      <c r="H487" s="373"/>
      <c r="I487" s="373"/>
      <c r="J487" s="373"/>
      <c r="K487" s="373"/>
    </row>
    <row r="488" ht="12.75" customHeight="1">
      <c r="F488" s="373"/>
      <c r="G488" s="373"/>
      <c r="H488" s="373"/>
      <c r="I488" s="373"/>
      <c r="J488" s="373"/>
      <c r="K488" s="373"/>
    </row>
    <row r="489" ht="12.75" customHeight="1">
      <c r="F489" s="373"/>
      <c r="G489" s="373"/>
      <c r="H489" s="373"/>
      <c r="I489" s="373"/>
      <c r="J489" s="373"/>
      <c r="K489" s="373"/>
    </row>
    <row r="490" ht="12.75" customHeight="1">
      <c r="F490" s="373"/>
      <c r="G490" s="373"/>
      <c r="H490" s="373"/>
      <c r="I490" s="373"/>
      <c r="J490" s="373"/>
      <c r="K490" s="373"/>
    </row>
    <row r="491" ht="12.75" customHeight="1">
      <c r="F491" s="373"/>
      <c r="G491" s="373"/>
      <c r="H491" s="373"/>
      <c r="I491" s="373"/>
      <c r="J491" s="373"/>
      <c r="K491" s="373"/>
    </row>
    <row r="492" ht="12.75" customHeight="1">
      <c r="F492" s="373"/>
      <c r="G492" s="373"/>
      <c r="H492" s="373"/>
      <c r="I492" s="373"/>
      <c r="J492" s="373"/>
      <c r="K492" s="373"/>
    </row>
    <row r="493" ht="12.75" customHeight="1">
      <c r="F493" s="373"/>
      <c r="G493" s="373"/>
      <c r="H493" s="373"/>
      <c r="I493" s="373"/>
      <c r="J493" s="373"/>
      <c r="K493" s="373"/>
    </row>
    <row r="494" ht="12.75" customHeight="1">
      <c r="F494" s="373"/>
      <c r="G494" s="373"/>
      <c r="H494" s="373"/>
      <c r="I494" s="373"/>
      <c r="J494" s="373"/>
      <c r="K494" s="373"/>
    </row>
    <row r="495" ht="12.75" customHeight="1">
      <c r="F495" s="373"/>
      <c r="G495" s="373"/>
      <c r="H495" s="373"/>
      <c r="I495" s="373"/>
      <c r="J495" s="373"/>
      <c r="K495" s="373"/>
    </row>
    <row r="496" ht="12.75" customHeight="1">
      <c r="F496" s="373"/>
      <c r="G496" s="373"/>
      <c r="H496" s="373"/>
      <c r="I496" s="373"/>
      <c r="J496" s="373"/>
      <c r="K496" s="373"/>
    </row>
    <row r="497" ht="12.75" customHeight="1">
      <c r="F497" s="373"/>
      <c r="G497" s="373"/>
      <c r="H497" s="373"/>
      <c r="I497" s="373"/>
      <c r="J497" s="373"/>
      <c r="K497" s="373"/>
    </row>
    <row r="498" ht="12.75" customHeight="1">
      <c r="F498" s="373"/>
      <c r="G498" s="373"/>
      <c r="H498" s="373"/>
      <c r="I498" s="373"/>
      <c r="J498" s="373"/>
      <c r="K498" s="373"/>
    </row>
    <row r="499" ht="12.75" customHeight="1">
      <c r="F499" s="373"/>
      <c r="G499" s="373"/>
      <c r="H499" s="373"/>
      <c r="I499" s="373"/>
      <c r="J499" s="373"/>
      <c r="K499" s="373"/>
    </row>
    <row r="500" ht="12.75" customHeight="1">
      <c r="F500" s="373"/>
      <c r="G500" s="373"/>
      <c r="H500" s="373"/>
      <c r="I500" s="373"/>
      <c r="J500" s="373"/>
      <c r="K500" s="373"/>
    </row>
    <row r="501" ht="12.75" customHeight="1">
      <c r="F501" s="373"/>
      <c r="G501" s="373"/>
      <c r="H501" s="373"/>
      <c r="I501" s="373"/>
      <c r="J501" s="373"/>
      <c r="K501" s="373"/>
    </row>
    <row r="502" ht="12.75" customHeight="1">
      <c r="F502" s="373"/>
      <c r="G502" s="373"/>
      <c r="H502" s="373"/>
      <c r="I502" s="373"/>
      <c r="J502" s="373"/>
      <c r="K502" s="373"/>
    </row>
    <row r="503" ht="12.75" customHeight="1">
      <c r="F503" s="373"/>
      <c r="G503" s="373"/>
      <c r="H503" s="373"/>
      <c r="I503" s="373"/>
      <c r="J503" s="373"/>
      <c r="K503" s="373"/>
    </row>
    <row r="504" ht="12.75" customHeight="1">
      <c r="F504" s="373"/>
      <c r="G504" s="373"/>
      <c r="H504" s="373"/>
      <c r="I504" s="373"/>
      <c r="J504" s="373"/>
      <c r="K504" s="373"/>
    </row>
    <row r="505" ht="12.75" customHeight="1">
      <c r="F505" s="373"/>
      <c r="G505" s="373"/>
      <c r="H505" s="373"/>
      <c r="I505" s="373"/>
      <c r="J505" s="373"/>
      <c r="K505" s="373"/>
    </row>
    <row r="506" ht="12.75" customHeight="1">
      <c r="F506" s="373"/>
      <c r="G506" s="373"/>
      <c r="H506" s="373"/>
      <c r="I506" s="373"/>
      <c r="J506" s="373"/>
      <c r="K506" s="373"/>
    </row>
    <row r="507" ht="12.75" customHeight="1">
      <c r="F507" s="373"/>
      <c r="G507" s="373"/>
      <c r="H507" s="373"/>
      <c r="I507" s="373"/>
      <c r="J507" s="373"/>
      <c r="K507" s="373"/>
    </row>
    <row r="508" ht="12.75" customHeight="1">
      <c r="F508" s="373"/>
      <c r="G508" s="373"/>
      <c r="H508" s="373"/>
      <c r="I508" s="373"/>
      <c r="J508" s="373"/>
      <c r="K508" s="373"/>
    </row>
    <row r="509" ht="12.75" customHeight="1">
      <c r="F509" s="373"/>
      <c r="G509" s="373"/>
      <c r="H509" s="373"/>
      <c r="I509" s="373"/>
      <c r="J509" s="373"/>
      <c r="K509" s="373"/>
    </row>
    <row r="510" ht="12.75" customHeight="1">
      <c r="F510" s="373"/>
      <c r="G510" s="373"/>
      <c r="H510" s="373"/>
      <c r="I510" s="373"/>
      <c r="J510" s="373"/>
      <c r="K510" s="373"/>
    </row>
    <row r="511" ht="12.75" customHeight="1">
      <c r="F511" s="373"/>
      <c r="G511" s="373"/>
      <c r="H511" s="373"/>
      <c r="I511" s="373"/>
      <c r="J511" s="373"/>
      <c r="K511" s="373"/>
    </row>
    <row r="512" ht="12.75" customHeight="1">
      <c r="F512" s="373"/>
      <c r="G512" s="373"/>
      <c r="H512" s="373"/>
      <c r="I512" s="373"/>
      <c r="J512" s="373"/>
      <c r="K512" s="373"/>
    </row>
    <row r="513" ht="12.75" customHeight="1">
      <c r="F513" s="373"/>
      <c r="G513" s="373"/>
      <c r="H513" s="373"/>
      <c r="I513" s="373"/>
      <c r="J513" s="373"/>
      <c r="K513" s="373"/>
    </row>
    <row r="514" ht="12.75" customHeight="1">
      <c r="F514" s="373"/>
      <c r="G514" s="373"/>
      <c r="H514" s="373"/>
      <c r="I514" s="373"/>
      <c r="J514" s="373"/>
      <c r="K514" s="373"/>
    </row>
    <row r="515" ht="12.75" customHeight="1">
      <c r="F515" s="373"/>
      <c r="G515" s="373"/>
      <c r="H515" s="373"/>
      <c r="I515" s="373"/>
      <c r="J515" s="373"/>
      <c r="K515" s="373"/>
    </row>
    <row r="516" ht="12.75" customHeight="1">
      <c r="F516" s="373"/>
      <c r="G516" s="373"/>
      <c r="H516" s="373"/>
      <c r="I516" s="373"/>
      <c r="J516" s="373"/>
      <c r="K516" s="373"/>
    </row>
    <row r="517" ht="12.75" customHeight="1">
      <c r="F517" s="373"/>
      <c r="G517" s="373"/>
      <c r="H517" s="373"/>
      <c r="I517" s="373"/>
      <c r="J517" s="373"/>
      <c r="K517" s="373"/>
    </row>
    <row r="518" ht="12.75" customHeight="1">
      <c r="F518" s="373"/>
      <c r="G518" s="373"/>
      <c r="H518" s="373"/>
      <c r="I518" s="373"/>
      <c r="J518" s="373"/>
      <c r="K518" s="373"/>
    </row>
    <row r="519" ht="12.75" customHeight="1">
      <c r="F519" s="373"/>
      <c r="G519" s="373"/>
      <c r="H519" s="373"/>
      <c r="I519" s="373"/>
      <c r="J519" s="373"/>
      <c r="K519" s="373"/>
    </row>
    <row r="520" ht="12.75" customHeight="1">
      <c r="F520" s="373"/>
      <c r="G520" s="373"/>
      <c r="H520" s="373"/>
      <c r="I520" s="373"/>
      <c r="J520" s="373"/>
      <c r="K520" s="373"/>
    </row>
    <row r="521" ht="12.75" customHeight="1">
      <c r="F521" s="373"/>
      <c r="G521" s="373"/>
      <c r="H521" s="373"/>
      <c r="I521" s="373"/>
      <c r="J521" s="373"/>
      <c r="K521" s="373"/>
    </row>
    <row r="522" ht="12.75" customHeight="1">
      <c r="F522" s="373"/>
      <c r="G522" s="373"/>
      <c r="H522" s="373"/>
      <c r="I522" s="373"/>
      <c r="J522" s="373"/>
      <c r="K522" s="373"/>
    </row>
    <row r="523" ht="12.75" customHeight="1">
      <c r="F523" s="373"/>
      <c r="G523" s="373"/>
      <c r="H523" s="373"/>
      <c r="I523" s="373"/>
      <c r="J523" s="373"/>
      <c r="K523" s="373"/>
    </row>
    <row r="524" ht="12.75" customHeight="1">
      <c r="F524" s="373"/>
      <c r="G524" s="373"/>
      <c r="H524" s="373"/>
      <c r="I524" s="373"/>
      <c r="J524" s="373"/>
      <c r="K524" s="373"/>
    </row>
    <row r="525" ht="12.75" customHeight="1">
      <c r="F525" s="373"/>
      <c r="G525" s="373"/>
      <c r="H525" s="373"/>
      <c r="I525" s="373"/>
      <c r="J525" s="373"/>
      <c r="K525" s="373"/>
    </row>
    <row r="526" ht="12.75" customHeight="1">
      <c r="F526" s="373"/>
      <c r="G526" s="373"/>
      <c r="H526" s="373"/>
      <c r="I526" s="373"/>
      <c r="J526" s="373"/>
      <c r="K526" s="373"/>
    </row>
    <row r="527" ht="12.75" customHeight="1">
      <c r="F527" s="373"/>
      <c r="G527" s="373"/>
      <c r="H527" s="373"/>
      <c r="I527" s="373"/>
      <c r="J527" s="373"/>
      <c r="K527" s="373"/>
    </row>
    <row r="528" ht="12.75" customHeight="1">
      <c r="F528" s="373"/>
      <c r="G528" s="373"/>
      <c r="H528" s="373"/>
      <c r="I528" s="373"/>
      <c r="J528" s="373"/>
      <c r="K528" s="373"/>
    </row>
    <row r="529" ht="12.75" customHeight="1">
      <c r="F529" s="373"/>
      <c r="G529" s="373"/>
      <c r="H529" s="373"/>
      <c r="I529" s="373"/>
      <c r="J529" s="373"/>
      <c r="K529" s="373"/>
    </row>
    <row r="530" ht="12.75" customHeight="1">
      <c r="F530" s="373"/>
      <c r="G530" s="373"/>
      <c r="H530" s="373"/>
      <c r="I530" s="373"/>
      <c r="J530" s="373"/>
      <c r="K530" s="373"/>
    </row>
    <row r="531" ht="12.75" customHeight="1">
      <c r="F531" s="373"/>
      <c r="G531" s="373"/>
      <c r="H531" s="373"/>
      <c r="I531" s="373"/>
      <c r="J531" s="373"/>
      <c r="K531" s="373"/>
    </row>
    <row r="532" ht="12.75" customHeight="1">
      <c r="F532" s="373"/>
      <c r="G532" s="373"/>
      <c r="H532" s="373"/>
      <c r="I532" s="373"/>
      <c r="J532" s="373"/>
      <c r="K532" s="373"/>
    </row>
    <row r="533" ht="12.75" customHeight="1">
      <c r="F533" s="373"/>
      <c r="G533" s="373"/>
      <c r="H533" s="373"/>
      <c r="I533" s="373"/>
      <c r="J533" s="373"/>
      <c r="K533" s="373"/>
    </row>
    <row r="534" ht="12.75" customHeight="1">
      <c r="F534" s="373"/>
      <c r="G534" s="373"/>
      <c r="H534" s="373"/>
      <c r="I534" s="373"/>
      <c r="J534" s="373"/>
      <c r="K534" s="373"/>
    </row>
    <row r="535" ht="12.75" customHeight="1">
      <c r="F535" s="373"/>
      <c r="G535" s="373"/>
      <c r="H535" s="373"/>
      <c r="I535" s="373"/>
      <c r="J535" s="373"/>
      <c r="K535" s="373"/>
    </row>
    <row r="536" ht="12.75" customHeight="1">
      <c r="F536" s="373"/>
      <c r="G536" s="373"/>
      <c r="H536" s="373"/>
      <c r="I536" s="373"/>
      <c r="J536" s="373"/>
      <c r="K536" s="373"/>
    </row>
    <row r="537" ht="12.75" customHeight="1">
      <c r="F537" s="373"/>
      <c r="G537" s="373"/>
      <c r="H537" s="373"/>
      <c r="I537" s="373"/>
      <c r="J537" s="373"/>
      <c r="K537" s="373"/>
    </row>
    <row r="538" ht="12.75" customHeight="1">
      <c r="F538" s="373"/>
      <c r="G538" s="373"/>
      <c r="H538" s="373"/>
      <c r="I538" s="373"/>
      <c r="J538" s="373"/>
      <c r="K538" s="373"/>
    </row>
    <row r="539" ht="12.75" customHeight="1">
      <c r="F539" s="373"/>
      <c r="G539" s="373"/>
      <c r="H539" s="373"/>
      <c r="I539" s="373"/>
      <c r="J539" s="373"/>
      <c r="K539" s="373"/>
    </row>
    <row r="540" ht="12.75" customHeight="1">
      <c r="F540" s="373"/>
      <c r="G540" s="373"/>
      <c r="H540" s="373"/>
      <c r="I540" s="373"/>
      <c r="J540" s="373"/>
      <c r="K540" s="373"/>
    </row>
    <row r="541" ht="12.75" customHeight="1">
      <c r="F541" s="373"/>
      <c r="G541" s="373"/>
      <c r="H541" s="373"/>
      <c r="I541" s="373"/>
      <c r="J541" s="373"/>
      <c r="K541" s="373"/>
    </row>
    <row r="542" ht="12.75" customHeight="1">
      <c r="F542" s="373"/>
      <c r="G542" s="373"/>
      <c r="H542" s="373"/>
      <c r="I542" s="373"/>
      <c r="J542" s="373"/>
      <c r="K542" s="373"/>
    </row>
    <row r="543" ht="12.75" customHeight="1">
      <c r="F543" s="373"/>
      <c r="G543" s="373"/>
      <c r="H543" s="373"/>
      <c r="I543" s="373"/>
      <c r="J543" s="373"/>
      <c r="K543" s="373"/>
    </row>
    <row r="544" ht="12.75" customHeight="1">
      <c r="F544" s="373"/>
      <c r="G544" s="373"/>
      <c r="H544" s="373"/>
      <c r="I544" s="373"/>
      <c r="J544" s="373"/>
      <c r="K544" s="373"/>
    </row>
    <row r="545" ht="12.75" customHeight="1">
      <c r="F545" s="373"/>
      <c r="G545" s="373"/>
      <c r="H545" s="373"/>
      <c r="I545" s="373"/>
      <c r="J545" s="373"/>
      <c r="K545" s="373"/>
    </row>
    <row r="546" ht="12.75" customHeight="1">
      <c r="F546" s="373"/>
      <c r="G546" s="373"/>
      <c r="H546" s="373"/>
      <c r="I546" s="373"/>
      <c r="J546" s="373"/>
      <c r="K546" s="373"/>
    </row>
    <row r="547" ht="12.75" customHeight="1">
      <c r="F547" s="373"/>
      <c r="G547" s="373"/>
      <c r="H547" s="373"/>
      <c r="I547" s="373"/>
      <c r="J547" s="373"/>
      <c r="K547" s="373"/>
    </row>
    <row r="548" ht="12.75" customHeight="1">
      <c r="F548" s="373"/>
      <c r="G548" s="373"/>
      <c r="H548" s="373"/>
      <c r="I548" s="373"/>
      <c r="J548" s="373"/>
      <c r="K548" s="373"/>
    </row>
    <row r="549" ht="12.75" customHeight="1">
      <c r="F549" s="373"/>
      <c r="G549" s="373"/>
      <c r="H549" s="373"/>
      <c r="I549" s="373"/>
      <c r="J549" s="373"/>
      <c r="K549" s="373"/>
    </row>
    <row r="550" ht="12.75" customHeight="1">
      <c r="F550" s="373"/>
      <c r="G550" s="373"/>
      <c r="H550" s="373"/>
      <c r="I550" s="373"/>
      <c r="J550" s="373"/>
      <c r="K550" s="373"/>
    </row>
    <row r="551" ht="12.75" customHeight="1">
      <c r="F551" s="373"/>
      <c r="G551" s="373"/>
      <c r="H551" s="373"/>
      <c r="I551" s="373"/>
      <c r="J551" s="373"/>
      <c r="K551" s="373"/>
    </row>
    <row r="552" ht="12.75" customHeight="1">
      <c r="F552" s="373"/>
      <c r="G552" s="373"/>
      <c r="H552" s="373"/>
      <c r="I552" s="373"/>
      <c r="J552" s="373"/>
      <c r="K552" s="373"/>
    </row>
    <row r="553" ht="12.75" customHeight="1">
      <c r="F553" s="373"/>
      <c r="G553" s="373"/>
      <c r="H553" s="373"/>
      <c r="I553" s="373"/>
      <c r="J553" s="373"/>
      <c r="K553" s="373"/>
    </row>
    <row r="554" ht="12.75" customHeight="1">
      <c r="F554" s="373"/>
      <c r="G554" s="373"/>
      <c r="H554" s="373"/>
      <c r="I554" s="373"/>
      <c r="J554" s="373"/>
      <c r="K554" s="373"/>
    </row>
    <row r="555" ht="12.75" customHeight="1">
      <c r="F555" s="373"/>
      <c r="G555" s="373"/>
      <c r="H555" s="373"/>
      <c r="I555" s="373"/>
      <c r="J555" s="373"/>
      <c r="K555" s="373"/>
    </row>
    <row r="556" ht="12.75" customHeight="1">
      <c r="F556" s="373"/>
      <c r="G556" s="373"/>
      <c r="H556" s="373"/>
      <c r="I556" s="373"/>
      <c r="J556" s="373"/>
      <c r="K556" s="373"/>
    </row>
    <row r="557" ht="12.75" customHeight="1">
      <c r="F557" s="373"/>
      <c r="G557" s="373"/>
      <c r="H557" s="373"/>
      <c r="I557" s="373"/>
      <c r="J557" s="373"/>
      <c r="K557" s="373"/>
    </row>
    <row r="558" ht="12.75" customHeight="1">
      <c r="F558" s="373"/>
      <c r="G558" s="373"/>
      <c r="H558" s="373"/>
      <c r="I558" s="373"/>
      <c r="J558" s="373"/>
      <c r="K558" s="373"/>
    </row>
    <row r="559" ht="12.75" customHeight="1">
      <c r="F559" s="373"/>
      <c r="G559" s="373"/>
      <c r="H559" s="373"/>
      <c r="I559" s="373"/>
      <c r="J559" s="373"/>
      <c r="K559" s="373"/>
    </row>
    <row r="560" ht="12.75" customHeight="1">
      <c r="F560" s="373"/>
      <c r="G560" s="373"/>
      <c r="H560" s="373"/>
      <c r="I560" s="373"/>
      <c r="J560" s="373"/>
      <c r="K560" s="373"/>
    </row>
    <row r="561" ht="12.75" customHeight="1">
      <c r="F561" s="373"/>
      <c r="G561" s="373"/>
      <c r="H561" s="373"/>
      <c r="I561" s="373"/>
      <c r="J561" s="373"/>
      <c r="K561" s="373"/>
    </row>
    <row r="562" ht="12.75" customHeight="1">
      <c r="F562" s="373"/>
      <c r="G562" s="373"/>
      <c r="H562" s="373"/>
      <c r="I562" s="373"/>
      <c r="J562" s="373"/>
      <c r="K562" s="373"/>
    </row>
    <row r="563" ht="12.75" customHeight="1">
      <c r="F563" s="373"/>
      <c r="G563" s="373"/>
      <c r="H563" s="373"/>
      <c r="I563" s="373"/>
      <c r="J563" s="373"/>
      <c r="K563" s="373"/>
    </row>
    <row r="564" ht="12.75" customHeight="1">
      <c r="F564" s="373"/>
      <c r="G564" s="373"/>
      <c r="H564" s="373"/>
      <c r="I564" s="373"/>
      <c r="J564" s="373"/>
      <c r="K564" s="373"/>
    </row>
    <row r="565" ht="12.75" customHeight="1">
      <c r="F565" s="373"/>
      <c r="G565" s="373"/>
      <c r="H565" s="373"/>
      <c r="I565" s="373"/>
      <c r="J565" s="373"/>
      <c r="K565" s="373"/>
    </row>
    <row r="566" ht="12.75" customHeight="1">
      <c r="F566" s="373"/>
      <c r="G566" s="373"/>
      <c r="H566" s="373"/>
      <c r="I566" s="373"/>
      <c r="J566" s="373"/>
      <c r="K566" s="373"/>
    </row>
    <row r="567" ht="12.75" customHeight="1">
      <c r="F567" s="373"/>
      <c r="G567" s="373"/>
      <c r="H567" s="373"/>
      <c r="I567" s="373"/>
      <c r="J567" s="373"/>
      <c r="K567" s="373"/>
    </row>
    <row r="568" ht="12.75" customHeight="1">
      <c r="F568" s="373"/>
      <c r="G568" s="373"/>
      <c r="H568" s="373"/>
      <c r="I568" s="373"/>
      <c r="J568" s="373"/>
      <c r="K568" s="373"/>
    </row>
    <row r="569" ht="12.75" customHeight="1">
      <c r="F569" s="373"/>
      <c r="G569" s="373"/>
      <c r="H569" s="373"/>
      <c r="I569" s="373"/>
      <c r="J569" s="373"/>
      <c r="K569" s="373"/>
    </row>
    <row r="570" ht="12.75" customHeight="1">
      <c r="F570" s="373"/>
      <c r="G570" s="373"/>
      <c r="H570" s="373"/>
      <c r="I570" s="373"/>
      <c r="J570" s="373"/>
      <c r="K570" s="373"/>
    </row>
    <row r="571" ht="12.75" customHeight="1">
      <c r="F571" s="373"/>
      <c r="G571" s="373"/>
      <c r="H571" s="373"/>
      <c r="I571" s="373"/>
      <c r="J571" s="373"/>
      <c r="K571" s="373"/>
    </row>
    <row r="572" ht="12.75" customHeight="1">
      <c r="F572" s="373"/>
      <c r="G572" s="373"/>
      <c r="H572" s="373"/>
      <c r="I572" s="373"/>
      <c r="J572" s="373"/>
      <c r="K572" s="373"/>
    </row>
    <row r="573" ht="12.75" customHeight="1">
      <c r="F573" s="373"/>
      <c r="G573" s="373"/>
      <c r="H573" s="373"/>
      <c r="I573" s="373"/>
      <c r="J573" s="373"/>
      <c r="K573" s="373"/>
    </row>
    <row r="574" ht="12.75" customHeight="1">
      <c r="F574" s="373"/>
      <c r="G574" s="373"/>
      <c r="H574" s="373"/>
      <c r="I574" s="373"/>
      <c r="J574" s="373"/>
      <c r="K574" s="373"/>
    </row>
    <row r="575" ht="12.75" customHeight="1">
      <c r="F575" s="373"/>
      <c r="G575" s="373"/>
      <c r="H575" s="373"/>
      <c r="I575" s="373"/>
      <c r="J575" s="373"/>
      <c r="K575" s="373"/>
    </row>
    <row r="576" ht="12.75" customHeight="1">
      <c r="F576" s="373"/>
      <c r="G576" s="373"/>
      <c r="H576" s="373"/>
      <c r="I576" s="373"/>
      <c r="J576" s="373"/>
      <c r="K576" s="373"/>
    </row>
    <row r="577" ht="12.75" customHeight="1">
      <c r="F577" s="373"/>
      <c r="G577" s="373"/>
      <c r="H577" s="373"/>
      <c r="I577" s="373"/>
      <c r="J577" s="373"/>
      <c r="K577" s="373"/>
    </row>
    <row r="578" ht="12.75" customHeight="1">
      <c r="F578" s="373"/>
      <c r="G578" s="373"/>
      <c r="H578" s="373"/>
      <c r="I578" s="373"/>
      <c r="J578" s="373"/>
      <c r="K578" s="373"/>
    </row>
    <row r="579" ht="12.75" customHeight="1">
      <c r="F579" s="373"/>
      <c r="G579" s="373"/>
      <c r="H579" s="373"/>
      <c r="I579" s="373"/>
      <c r="J579" s="373"/>
      <c r="K579" s="373"/>
    </row>
    <row r="580" ht="12.75" customHeight="1">
      <c r="F580" s="373"/>
      <c r="G580" s="373"/>
      <c r="H580" s="373"/>
      <c r="I580" s="373"/>
      <c r="J580" s="373"/>
      <c r="K580" s="373"/>
    </row>
    <row r="581" ht="12.75" customHeight="1">
      <c r="F581" s="373"/>
      <c r="G581" s="373"/>
      <c r="H581" s="373"/>
      <c r="I581" s="373"/>
      <c r="J581" s="373"/>
      <c r="K581" s="373"/>
    </row>
    <row r="582" ht="12.75" customHeight="1">
      <c r="F582" s="373"/>
      <c r="G582" s="373"/>
      <c r="H582" s="373"/>
      <c r="I582" s="373"/>
      <c r="J582" s="373"/>
      <c r="K582" s="373"/>
    </row>
    <row r="583" ht="12.75" customHeight="1">
      <c r="F583" s="373"/>
      <c r="G583" s="373"/>
      <c r="H583" s="373"/>
      <c r="I583" s="373"/>
      <c r="J583" s="373"/>
      <c r="K583" s="373"/>
    </row>
    <row r="584" ht="12.75" customHeight="1">
      <c r="F584" s="373"/>
      <c r="G584" s="373"/>
      <c r="H584" s="373"/>
      <c r="I584" s="373"/>
      <c r="J584" s="373"/>
      <c r="K584" s="373"/>
    </row>
    <row r="585" ht="12.75" customHeight="1">
      <c r="F585" s="373"/>
      <c r="G585" s="373"/>
      <c r="H585" s="373"/>
      <c r="I585" s="373"/>
      <c r="J585" s="373"/>
      <c r="K585" s="373"/>
    </row>
    <row r="586" ht="12.75" customHeight="1">
      <c r="F586" s="373"/>
      <c r="G586" s="373"/>
      <c r="H586" s="373"/>
      <c r="I586" s="373"/>
      <c r="J586" s="373"/>
      <c r="K586" s="373"/>
    </row>
    <row r="587" ht="12.75" customHeight="1">
      <c r="F587" s="373"/>
      <c r="G587" s="373"/>
      <c r="H587" s="373"/>
      <c r="I587" s="373"/>
      <c r="J587" s="373"/>
      <c r="K587" s="373"/>
    </row>
    <row r="588" ht="12.75" customHeight="1">
      <c r="F588" s="373"/>
      <c r="G588" s="373"/>
      <c r="H588" s="373"/>
      <c r="I588" s="373"/>
      <c r="J588" s="373"/>
      <c r="K588" s="373"/>
    </row>
    <row r="589" ht="12.75" customHeight="1">
      <c r="F589" s="373"/>
      <c r="G589" s="373"/>
      <c r="H589" s="373"/>
      <c r="I589" s="373"/>
      <c r="J589" s="373"/>
      <c r="K589" s="373"/>
    </row>
    <row r="590" ht="12.75" customHeight="1">
      <c r="F590" s="373"/>
      <c r="G590" s="373"/>
      <c r="H590" s="373"/>
      <c r="I590" s="373"/>
      <c r="J590" s="373"/>
      <c r="K590" s="373"/>
    </row>
    <row r="591" ht="12.75" customHeight="1">
      <c r="F591" s="373"/>
      <c r="G591" s="373"/>
      <c r="H591" s="373"/>
      <c r="I591" s="373"/>
      <c r="J591" s="373"/>
      <c r="K591" s="373"/>
    </row>
    <row r="592" ht="12.75" customHeight="1">
      <c r="F592" s="373"/>
      <c r="G592" s="373"/>
      <c r="H592" s="373"/>
      <c r="I592" s="373"/>
      <c r="J592" s="373"/>
      <c r="K592" s="373"/>
    </row>
    <row r="593" ht="12.75" customHeight="1">
      <c r="F593" s="373"/>
      <c r="G593" s="373"/>
      <c r="H593" s="373"/>
      <c r="I593" s="373"/>
      <c r="J593" s="373"/>
      <c r="K593" s="373"/>
    </row>
    <row r="594" ht="12.75" customHeight="1">
      <c r="F594" s="373"/>
      <c r="G594" s="373"/>
      <c r="H594" s="373"/>
      <c r="I594" s="373"/>
      <c r="J594" s="373"/>
      <c r="K594" s="373"/>
    </row>
    <row r="595" ht="12.75" customHeight="1">
      <c r="F595" s="373"/>
      <c r="G595" s="373"/>
      <c r="H595" s="373"/>
      <c r="I595" s="373"/>
      <c r="J595" s="373"/>
      <c r="K595" s="373"/>
    </row>
    <row r="596" ht="12.75" customHeight="1">
      <c r="F596" s="373"/>
      <c r="G596" s="373"/>
      <c r="H596" s="373"/>
      <c r="I596" s="373"/>
      <c r="J596" s="373"/>
      <c r="K596" s="373"/>
    </row>
    <row r="597" ht="12.75" customHeight="1">
      <c r="F597" s="373"/>
      <c r="G597" s="373"/>
      <c r="H597" s="373"/>
      <c r="I597" s="373"/>
      <c r="J597" s="373"/>
      <c r="K597" s="373"/>
    </row>
    <row r="598" ht="12.75" customHeight="1">
      <c r="F598" s="373"/>
      <c r="G598" s="373"/>
      <c r="H598" s="373"/>
      <c r="I598" s="373"/>
      <c r="J598" s="373"/>
      <c r="K598" s="373"/>
    </row>
    <row r="599" ht="12.75" customHeight="1">
      <c r="F599" s="373"/>
      <c r="G599" s="373"/>
      <c r="H599" s="373"/>
      <c r="I599" s="373"/>
      <c r="J599" s="373"/>
      <c r="K599" s="373"/>
    </row>
    <row r="600" ht="12.75" customHeight="1">
      <c r="F600" s="373"/>
      <c r="G600" s="373"/>
      <c r="H600" s="373"/>
      <c r="I600" s="373"/>
      <c r="J600" s="373"/>
      <c r="K600" s="373"/>
    </row>
    <row r="601" ht="12.75" customHeight="1">
      <c r="F601" s="373"/>
      <c r="G601" s="373"/>
      <c r="H601" s="373"/>
      <c r="I601" s="373"/>
      <c r="J601" s="373"/>
      <c r="K601" s="373"/>
    </row>
    <row r="602" ht="12.75" customHeight="1">
      <c r="F602" s="373"/>
      <c r="G602" s="373"/>
      <c r="H602" s="373"/>
      <c r="I602" s="373"/>
      <c r="J602" s="373"/>
      <c r="K602" s="373"/>
    </row>
    <row r="603" ht="12.75" customHeight="1">
      <c r="F603" s="373"/>
      <c r="G603" s="373"/>
      <c r="H603" s="373"/>
      <c r="I603" s="373"/>
      <c r="J603" s="373"/>
      <c r="K603" s="373"/>
    </row>
    <row r="604" ht="12.75" customHeight="1">
      <c r="F604" s="373"/>
      <c r="G604" s="373"/>
      <c r="H604" s="373"/>
      <c r="I604" s="373"/>
      <c r="J604" s="373"/>
      <c r="K604" s="373"/>
    </row>
    <row r="605" ht="12.75" customHeight="1">
      <c r="F605" s="373"/>
      <c r="G605" s="373"/>
      <c r="H605" s="373"/>
      <c r="I605" s="373"/>
      <c r="J605" s="373"/>
      <c r="K605" s="373"/>
    </row>
    <row r="606" ht="12.75" customHeight="1">
      <c r="F606" s="373"/>
      <c r="G606" s="373"/>
      <c r="H606" s="373"/>
      <c r="I606" s="373"/>
      <c r="J606" s="373"/>
      <c r="K606" s="373"/>
    </row>
    <row r="607" ht="12.75" customHeight="1">
      <c r="F607" s="373"/>
      <c r="G607" s="373"/>
      <c r="H607" s="373"/>
      <c r="I607" s="373"/>
      <c r="J607" s="373"/>
      <c r="K607" s="373"/>
    </row>
    <row r="608" ht="12.75" customHeight="1">
      <c r="F608" s="373"/>
      <c r="G608" s="373"/>
      <c r="H608" s="373"/>
      <c r="I608" s="373"/>
      <c r="J608" s="373"/>
      <c r="K608" s="373"/>
    </row>
    <row r="609" ht="12.75" customHeight="1">
      <c r="F609" s="373"/>
      <c r="G609" s="373"/>
      <c r="H609" s="373"/>
      <c r="I609" s="373"/>
      <c r="J609" s="373"/>
      <c r="K609" s="373"/>
    </row>
    <row r="610" ht="12.75" customHeight="1">
      <c r="F610" s="373"/>
      <c r="G610" s="373"/>
      <c r="H610" s="373"/>
      <c r="I610" s="373"/>
      <c r="J610" s="373"/>
      <c r="K610" s="373"/>
    </row>
    <row r="611" ht="12.75" customHeight="1">
      <c r="F611" s="373"/>
      <c r="G611" s="373"/>
      <c r="H611" s="373"/>
      <c r="I611" s="373"/>
      <c r="J611" s="373"/>
      <c r="K611" s="373"/>
    </row>
    <row r="612" ht="12.75" customHeight="1">
      <c r="F612" s="373"/>
      <c r="G612" s="373"/>
      <c r="H612" s="373"/>
      <c r="I612" s="373"/>
      <c r="J612" s="373"/>
      <c r="K612" s="373"/>
    </row>
    <row r="613" ht="12.75" customHeight="1">
      <c r="F613" s="373"/>
      <c r="G613" s="373"/>
      <c r="H613" s="373"/>
      <c r="I613" s="373"/>
      <c r="J613" s="373"/>
      <c r="K613" s="373"/>
    </row>
    <row r="614" ht="12.75" customHeight="1">
      <c r="F614" s="373"/>
      <c r="G614" s="373"/>
      <c r="H614" s="373"/>
      <c r="I614" s="373"/>
      <c r="J614" s="373"/>
      <c r="K614" s="373"/>
    </row>
    <row r="615" ht="12.75" customHeight="1">
      <c r="F615" s="373"/>
      <c r="G615" s="373"/>
      <c r="H615" s="373"/>
      <c r="I615" s="373"/>
      <c r="J615" s="373"/>
      <c r="K615" s="373"/>
    </row>
    <row r="616" ht="12.75" customHeight="1">
      <c r="F616" s="373"/>
      <c r="G616" s="373"/>
      <c r="H616" s="373"/>
      <c r="I616" s="373"/>
      <c r="J616" s="373"/>
      <c r="K616" s="373"/>
    </row>
    <row r="617" ht="12.75" customHeight="1">
      <c r="F617" s="373"/>
      <c r="G617" s="373"/>
      <c r="H617" s="373"/>
      <c r="I617" s="373"/>
      <c r="J617" s="373"/>
      <c r="K617" s="373"/>
    </row>
    <row r="618" ht="12.75" customHeight="1">
      <c r="F618" s="373"/>
      <c r="G618" s="373"/>
      <c r="H618" s="373"/>
      <c r="I618" s="373"/>
      <c r="J618" s="373"/>
      <c r="K618" s="373"/>
    </row>
    <row r="619" ht="12.75" customHeight="1">
      <c r="F619" s="373"/>
      <c r="G619" s="373"/>
      <c r="H619" s="373"/>
      <c r="I619" s="373"/>
      <c r="J619" s="373"/>
      <c r="K619" s="373"/>
    </row>
    <row r="620" ht="12.75" customHeight="1">
      <c r="F620" s="373"/>
      <c r="G620" s="373"/>
      <c r="H620" s="373"/>
      <c r="I620" s="373"/>
      <c r="J620" s="373"/>
      <c r="K620" s="373"/>
    </row>
    <row r="621" ht="12.75" customHeight="1">
      <c r="F621" s="373"/>
      <c r="G621" s="373"/>
      <c r="H621" s="373"/>
      <c r="I621" s="373"/>
      <c r="J621" s="373"/>
      <c r="K621" s="373"/>
    </row>
    <row r="622" ht="12.75" customHeight="1">
      <c r="F622" s="373"/>
      <c r="G622" s="373"/>
      <c r="H622" s="373"/>
      <c r="I622" s="373"/>
      <c r="J622" s="373"/>
      <c r="K622" s="373"/>
    </row>
    <row r="623" ht="12.75" customHeight="1">
      <c r="F623" s="373"/>
      <c r="G623" s="373"/>
      <c r="H623" s="373"/>
      <c r="I623" s="373"/>
      <c r="J623" s="373"/>
      <c r="K623" s="373"/>
    </row>
    <row r="624" ht="12.75" customHeight="1">
      <c r="F624" s="373"/>
      <c r="G624" s="373"/>
      <c r="H624" s="373"/>
      <c r="I624" s="373"/>
      <c r="J624" s="373"/>
      <c r="K624" s="373"/>
    </row>
    <row r="625" ht="12.75" customHeight="1">
      <c r="F625" s="373"/>
      <c r="G625" s="373"/>
      <c r="H625" s="373"/>
      <c r="I625" s="373"/>
      <c r="J625" s="373"/>
      <c r="K625" s="373"/>
    </row>
    <row r="626" ht="12.75" customHeight="1">
      <c r="F626" s="373"/>
      <c r="G626" s="373"/>
      <c r="H626" s="373"/>
      <c r="I626" s="373"/>
      <c r="J626" s="373"/>
      <c r="K626" s="373"/>
    </row>
    <row r="627" ht="12.75" customHeight="1">
      <c r="F627" s="373"/>
      <c r="G627" s="373"/>
      <c r="H627" s="373"/>
      <c r="I627" s="373"/>
      <c r="J627" s="373"/>
      <c r="K627" s="373"/>
    </row>
    <row r="628" ht="12.75" customHeight="1">
      <c r="F628" s="373"/>
      <c r="G628" s="373"/>
      <c r="H628" s="373"/>
      <c r="I628" s="373"/>
      <c r="J628" s="373"/>
      <c r="K628" s="373"/>
    </row>
    <row r="629" ht="12.75" customHeight="1">
      <c r="F629" s="373"/>
      <c r="G629" s="373"/>
      <c r="H629" s="373"/>
      <c r="I629" s="373"/>
      <c r="J629" s="373"/>
      <c r="K629" s="373"/>
    </row>
    <row r="630" ht="12.75" customHeight="1">
      <c r="F630" s="373"/>
      <c r="G630" s="373"/>
      <c r="H630" s="373"/>
      <c r="I630" s="373"/>
      <c r="J630" s="373"/>
      <c r="K630" s="373"/>
    </row>
    <row r="631" ht="12.75" customHeight="1">
      <c r="F631" s="373"/>
      <c r="G631" s="373"/>
      <c r="H631" s="373"/>
      <c r="I631" s="373"/>
      <c r="J631" s="373"/>
      <c r="K631" s="373"/>
    </row>
    <row r="632" ht="12.75" customHeight="1">
      <c r="F632" s="373"/>
      <c r="G632" s="373"/>
      <c r="H632" s="373"/>
      <c r="I632" s="373"/>
      <c r="J632" s="373"/>
      <c r="K632" s="373"/>
    </row>
    <row r="633" ht="12.75" customHeight="1">
      <c r="F633" s="373"/>
      <c r="G633" s="373"/>
      <c r="H633" s="373"/>
      <c r="I633" s="373"/>
      <c r="J633" s="373"/>
      <c r="K633" s="373"/>
    </row>
    <row r="634" ht="12.75" customHeight="1">
      <c r="F634" s="373"/>
      <c r="G634" s="373"/>
      <c r="H634" s="373"/>
      <c r="I634" s="373"/>
      <c r="J634" s="373"/>
      <c r="K634" s="373"/>
    </row>
    <row r="635" ht="12.75" customHeight="1">
      <c r="F635" s="373"/>
      <c r="G635" s="373"/>
      <c r="H635" s="373"/>
      <c r="I635" s="373"/>
      <c r="J635" s="373"/>
      <c r="K635" s="373"/>
    </row>
    <row r="636" ht="12.75" customHeight="1">
      <c r="F636" s="373"/>
      <c r="G636" s="373"/>
      <c r="H636" s="373"/>
      <c r="I636" s="373"/>
      <c r="J636" s="373"/>
      <c r="K636" s="373"/>
    </row>
    <row r="637" ht="12.75" customHeight="1">
      <c r="F637" s="373"/>
      <c r="G637" s="373"/>
      <c r="H637" s="373"/>
      <c r="I637" s="373"/>
      <c r="J637" s="373"/>
      <c r="K637" s="373"/>
    </row>
    <row r="638" ht="12.75" customHeight="1">
      <c r="F638" s="373"/>
      <c r="G638" s="373"/>
      <c r="H638" s="373"/>
      <c r="I638" s="373"/>
      <c r="J638" s="373"/>
      <c r="K638" s="373"/>
    </row>
    <row r="639" ht="12.75" customHeight="1">
      <c r="F639" s="373"/>
      <c r="G639" s="373"/>
      <c r="H639" s="373"/>
      <c r="I639" s="373"/>
      <c r="J639" s="373"/>
      <c r="K639" s="373"/>
    </row>
    <row r="640" ht="12.75" customHeight="1">
      <c r="F640" s="373"/>
      <c r="G640" s="373"/>
      <c r="H640" s="373"/>
      <c r="I640" s="373"/>
      <c r="J640" s="373"/>
      <c r="K640" s="373"/>
    </row>
    <row r="641" ht="12.75" customHeight="1">
      <c r="F641" s="373"/>
      <c r="G641" s="373"/>
      <c r="H641" s="373"/>
      <c r="I641" s="373"/>
      <c r="J641" s="373"/>
      <c r="K641" s="373"/>
    </row>
    <row r="642" ht="12.75" customHeight="1">
      <c r="F642" s="373"/>
      <c r="G642" s="373"/>
      <c r="H642" s="373"/>
      <c r="I642" s="373"/>
      <c r="J642" s="373"/>
      <c r="K642" s="373"/>
    </row>
    <row r="643" ht="12.75" customHeight="1">
      <c r="F643" s="373"/>
      <c r="G643" s="373"/>
      <c r="H643" s="373"/>
      <c r="I643" s="373"/>
      <c r="J643" s="373"/>
      <c r="K643" s="373"/>
    </row>
    <row r="644" ht="12.75" customHeight="1">
      <c r="F644" s="373"/>
      <c r="G644" s="373"/>
      <c r="H644" s="373"/>
      <c r="I644" s="373"/>
      <c r="J644" s="373"/>
      <c r="K644" s="373"/>
    </row>
    <row r="645" ht="12.75" customHeight="1">
      <c r="F645" s="373"/>
      <c r="G645" s="373"/>
      <c r="H645" s="373"/>
      <c r="I645" s="373"/>
      <c r="J645" s="373"/>
      <c r="K645" s="373"/>
    </row>
    <row r="646" ht="12.75" customHeight="1">
      <c r="F646" s="373"/>
      <c r="G646" s="373"/>
      <c r="H646" s="373"/>
      <c r="I646" s="373"/>
      <c r="J646" s="373"/>
      <c r="K646" s="373"/>
    </row>
    <row r="647" ht="12.75" customHeight="1">
      <c r="F647" s="373"/>
      <c r="G647" s="373"/>
      <c r="H647" s="373"/>
      <c r="I647" s="373"/>
      <c r="J647" s="373"/>
      <c r="K647" s="373"/>
    </row>
    <row r="648" ht="12.75" customHeight="1">
      <c r="F648" s="373"/>
      <c r="G648" s="373"/>
      <c r="H648" s="373"/>
      <c r="I648" s="373"/>
      <c r="J648" s="373"/>
      <c r="K648" s="373"/>
    </row>
    <row r="649" ht="12.75" customHeight="1">
      <c r="F649" s="373"/>
      <c r="G649" s="373"/>
      <c r="H649" s="373"/>
      <c r="I649" s="373"/>
      <c r="J649" s="373"/>
      <c r="K649" s="373"/>
    </row>
    <row r="650" ht="12.75" customHeight="1">
      <c r="F650" s="373"/>
      <c r="G650" s="373"/>
      <c r="H650" s="373"/>
      <c r="I650" s="373"/>
      <c r="J650" s="373"/>
      <c r="K650" s="373"/>
    </row>
    <row r="651" ht="12.75" customHeight="1">
      <c r="F651" s="373"/>
      <c r="G651" s="373"/>
      <c r="H651" s="373"/>
      <c r="I651" s="373"/>
      <c r="J651" s="373"/>
      <c r="K651" s="373"/>
    </row>
    <row r="652" ht="12.75" customHeight="1">
      <c r="F652" s="373"/>
      <c r="G652" s="373"/>
      <c r="H652" s="373"/>
      <c r="I652" s="373"/>
      <c r="J652" s="373"/>
      <c r="K652" s="373"/>
    </row>
    <row r="653" ht="12.75" customHeight="1">
      <c r="F653" s="373"/>
      <c r="G653" s="373"/>
      <c r="H653" s="373"/>
      <c r="I653" s="373"/>
      <c r="J653" s="373"/>
      <c r="K653" s="373"/>
    </row>
    <row r="654" ht="12.75" customHeight="1">
      <c r="F654" s="373"/>
      <c r="G654" s="373"/>
      <c r="H654" s="373"/>
      <c r="I654" s="373"/>
      <c r="J654" s="373"/>
      <c r="K654" s="373"/>
    </row>
    <row r="655" ht="12.75" customHeight="1">
      <c r="F655" s="373"/>
      <c r="G655" s="373"/>
      <c r="H655" s="373"/>
      <c r="I655" s="373"/>
      <c r="J655" s="373"/>
      <c r="K655" s="373"/>
    </row>
    <row r="656" ht="12.75" customHeight="1">
      <c r="F656" s="373"/>
      <c r="G656" s="373"/>
      <c r="H656" s="373"/>
      <c r="I656" s="373"/>
      <c r="J656" s="373"/>
      <c r="K656" s="373"/>
    </row>
    <row r="657" ht="12.75" customHeight="1">
      <c r="F657" s="373"/>
      <c r="G657" s="373"/>
      <c r="H657" s="373"/>
      <c r="I657" s="373"/>
      <c r="J657" s="373"/>
      <c r="K657" s="373"/>
    </row>
    <row r="658" ht="12.75" customHeight="1">
      <c r="F658" s="373"/>
      <c r="G658" s="373"/>
      <c r="H658" s="373"/>
      <c r="I658" s="373"/>
      <c r="J658" s="373"/>
      <c r="K658" s="373"/>
    </row>
    <row r="659" ht="12.75" customHeight="1">
      <c r="F659" s="373"/>
      <c r="G659" s="373"/>
      <c r="H659" s="373"/>
      <c r="I659" s="373"/>
      <c r="J659" s="373"/>
      <c r="K659" s="373"/>
    </row>
    <row r="660" ht="12.75" customHeight="1">
      <c r="F660" s="373"/>
      <c r="G660" s="373"/>
      <c r="H660" s="373"/>
      <c r="I660" s="373"/>
      <c r="J660" s="373"/>
      <c r="K660" s="373"/>
    </row>
    <row r="661" ht="12.75" customHeight="1">
      <c r="F661" s="373"/>
      <c r="G661" s="373"/>
      <c r="H661" s="373"/>
      <c r="I661" s="373"/>
      <c r="J661" s="373"/>
      <c r="K661" s="373"/>
    </row>
    <row r="662" ht="12.75" customHeight="1">
      <c r="F662" s="373"/>
      <c r="G662" s="373"/>
      <c r="H662" s="373"/>
      <c r="I662" s="373"/>
      <c r="J662" s="373"/>
      <c r="K662" s="373"/>
    </row>
    <row r="663" ht="12.75" customHeight="1">
      <c r="F663" s="373"/>
      <c r="G663" s="373"/>
      <c r="H663" s="373"/>
      <c r="I663" s="373"/>
      <c r="J663" s="373"/>
      <c r="K663" s="373"/>
    </row>
    <row r="664" ht="12.75" customHeight="1">
      <c r="F664" s="373"/>
      <c r="G664" s="373"/>
      <c r="H664" s="373"/>
      <c r="I664" s="373"/>
      <c r="J664" s="373"/>
      <c r="K664" s="373"/>
    </row>
    <row r="665" ht="12.75" customHeight="1">
      <c r="F665" s="373"/>
      <c r="G665" s="373"/>
      <c r="H665" s="373"/>
      <c r="I665" s="373"/>
      <c r="J665" s="373"/>
      <c r="K665" s="373"/>
    </row>
    <row r="666" ht="12.75" customHeight="1">
      <c r="F666" s="373"/>
      <c r="G666" s="373"/>
      <c r="H666" s="373"/>
      <c r="I666" s="373"/>
      <c r="J666" s="373"/>
      <c r="K666" s="373"/>
    </row>
    <row r="667" ht="12.75" customHeight="1">
      <c r="F667" s="373"/>
      <c r="G667" s="373"/>
      <c r="H667" s="373"/>
      <c r="I667" s="373"/>
      <c r="J667" s="373"/>
      <c r="K667" s="373"/>
    </row>
    <row r="668" ht="12.75" customHeight="1">
      <c r="F668" s="373"/>
      <c r="G668" s="373"/>
      <c r="H668" s="373"/>
      <c r="I668" s="373"/>
      <c r="J668" s="373"/>
      <c r="K668" s="373"/>
    </row>
    <row r="669" ht="12.75" customHeight="1">
      <c r="F669" s="373"/>
      <c r="G669" s="373"/>
      <c r="H669" s="373"/>
      <c r="I669" s="373"/>
      <c r="J669" s="373"/>
      <c r="K669" s="373"/>
    </row>
    <row r="670" ht="12.75" customHeight="1">
      <c r="F670" s="373"/>
      <c r="G670" s="373"/>
      <c r="H670" s="373"/>
      <c r="I670" s="373"/>
      <c r="J670" s="373"/>
      <c r="K670" s="373"/>
    </row>
    <row r="671" ht="12.75" customHeight="1">
      <c r="F671" s="373"/>
      <c r="G671" s="373"/>
      <c r="H671" s="373"/>
      <c r="I671" s="373"/>
      <c r="J671" s="373"/>
      <c r="K671" s="373"/>
    </row>
    <row r="672" ht="12.75" customHeight="1">
      <c r="F672" s="373"/>
      <c r="G672" s="373"/>
      <c r="H672" s="373"/>
      <c r="I672" s="373"/>
      <c r="J672" s="373"/>
      <c r="K672" s="373"/>
    </row>
    <row r="673" ht="12.75" customHeight="1">
      <c r="F673" s="373"/>
      <c r="G673" s="373"/>
      <c r="H673" s="373"/>
      <c r="I673" s="373"/>
      <c r="J673" s="373"/>
      <c r="K673" s="373"/>
    </row>
    <row r="674" ht="12.75" customHeight="1">
      <c r="F674" s="373"/>
      <c r="G674" s="373"/>
      <c r="H674" s="373"/>
      <c r="I674" s="373"/>
      <c r="J674" s="373"/>
      <c r="K674" s="373"/>
    </row>
    <row r="675" ht="12.75" customHeight="1">
      <c r="F675" s="373"/>
      <c r="G675" s="373"/>
      <c r="H675" s="373"/>
      <c r="I675" s="373"/>
      <c r="J675" s="373"/>
      <c r="K675" s="373"/>
    </row>
    <row r="676" ht="12.75" customHeight="1">
      <c r="F676" s="373"/>
      <c r="G676" s="373"/>
      <c r="H676" s="373"/>
      <c r="I676" s="373"/>
      <c r="J676" s="373"/>
      <c r="K676" s="373"/>
    </row>
    <row r="677" ht="12.75" customHeight="1">
      <c r="F677" s="373"/>
      <c r="G677" s="373"/>
      <c r="H677" s="373"/>
      <c r="I677" s="373"/>
      <c r="J677" s="373"/>
      <c r="K677" s="373"/>
    </row>
    <row r="678" ht="12.75" customHeight="1">
      <c r="F678" s="373"/>
      <c r="G678" s="373"/>
      <c r="H678" s="373"/>
      <c r="I678" s="373"/>
      <c r="J678" s="373"/>
      <c r="K678" s="373"/>
    </row>
    <row r="679" ht="12.75" customHeight="1">
      <c r="F679" s="373"/>
      <c r="G679" s="373"/>
      <c r="H679" s="373"/>
      <c r="I679" s="373"/>
      <c r="J679" s="373"/>
      <c r="K679" s="373"/>
    </row>
    <row r="680" ht="12.75" customHeight="1">
      <c r="F680" s="373"/>
      <c r="G680" s="373"/>
      <c r="H680" s="373"/>
      <c r="I680" s="373"/>
      <c r="J680" s="373"/>
      <c r="K680" s="373"/>
    </row>
    <row r="681" ht="12.75" customHeight="1">
      <c r="F681" s="373"/>
      <c r="G681" s="373"/>
      <c r="H681" s="373"/>
      <c r="I681" s="373"/>
      <c r="J681" s="373"/>
      <c r="K681" s="373"/>
    </row>
    <row r="682" ht="12.75" customHeight="1">
      <c r="F682" s="373"/>
      <c r="G682" s="373"/>
      <c r="H682" s="373"/>
      <c r="I682" s="373"/>
      <c r="J682" s="373"/>
      <c r="K682" s="373"/>
    </row>
    <row r="683" ht="12.75" customHeight="1">
      <c r="F683" s="373"/>
      <c r="G683" s="373"/>
      <c r="H683" s="373"/>
      <c r="I683" s="373"/>
      <c r="J683" s="373"/>
      <c r="K683" s="373"/>
    </row>
    <row r="684" ht="12.75" customHeight="1">
      <c r="F684" s="373"/>
      <c r="G684" s="373"/>
      <c r="H684" s="373"/>
      <c r="I684" s="373"/>
      <c r="J684" s="373"/>
      <c r="K684" s="373"/>
    </row>
    <row r="685" ht="12.75" customHeight="1">
      <c r="F685" s="373"/>
      <c r="G685" s="373"/>
      <c r="H685" s="373"/>
      <c r="I685" s="373"/>
      <c r="J685" s="373"/>
      <c r="K685" s="373"/>
    </row>
    <row r="686" ht="12.75" customHeight="1">
      <c r="F686" s="373"/>
      <c r="G686" s="373"/>
      <c r="H686" s="373"/>
      <c r="I686" s="373"/>
      <c r="J686" s="373"/>
      <c r="K686" s="373"/>
    </row>
    <row r="687" ht="12.75" customHeight="1">
      <c r="F687" s="373"/>
      <c r="G687" s="373"/>
      <c r="H687" s="373"/>
      <c r="I687" s="373"/>
      <c r="J687" s="373"/>
      <c r="K687" s="373"/>
    </row>
    <row r="688" ht="12.75" customHeight="1">
      <c r="F688" s="373"/>
      <c r="G688" s="373"/>
      <c r="H688" s="373"/>
      <c r="I688" s="373"/>
      <c r="J688" s="373"/>
      <c r="K688" s="373"/>
    </row>
    <row r="689" ht="12.75" customHeight="1">
      <c r="F689" s="373"/>
      <c r="G689" s="373"/>
      <c r="H689" s="373"/>
      <c r="I689" s="373"/>
      <c r="J689" s="373"/>
      <c r="K689" s="373"/>
    </row>
    <row r="690" ht="12.75" customHeight="1">
      <c r="F690" s="373"/>
      <c r="G690" s="373"/>
      <c r="H690" s="373"/>
      <c r="I690" s="373"/>
      <c r="J690" s="373"/>
      <c r="K690" s="373"/>
    </row>
    <row r="691" ht="12.75" customHeight="1">
      <c r="F691" s="373"/>
      <c r="G691" s="373"/>
      <c r="H691" s="373"/>
      <c r="I691" s="373"/>
      <c r="J691" s="373"/>
      <c r="K691" s="373"/>
    </row>
    <row r="692" ht="12.75" customHeight="1">
      <c r="F692" s="373"/>
      <c r="G692" s="373"/>
      <c r="H692" s="373"/>
      <c r="I692" s="373"/>
      <c r="J692" s="373"/>
      <c r="K692" s="373"/>
    </row>
    <row r="693" ht="12.75" customHeight="1">
      <c r="F693" s="373"/>
      <c r="G693" s="373"/>
      <c r="H693" s="373"/>
      <c r="I693" s="373"/>
      <c r="J693" s="373"/>
      <c r="K693" s="373"/>
    </row>
    <row r="694" ht="12.75" customHeight="1">
      <c r="F694" s="373"/>
      <c r="G694" s="373"/>
      <c r="H694" s="373"/>
      <c r="I694" s="373"/>
      <c r="J694" s="373"/>
      <c r="K694" s="373"/>
    </row>
    <row r="695" ht="12.75" customHeight="1">
      <c r="F695" s="373"/>
      <c r="G695" s="373"/>
      <c r="H695" s="373"/>
      <c r="I695" s="373"/>
      <c r="J695" s="373"/>
      <c r="K695" s="373"/>
    </row>
    <row r="696" ht="12.75" customHeight="1">
      <c r="F696" s="373"/>
      <c r="G696" s="373"/>
      <c r="H696" s="373"/>
      <c r="I696" s="373"/>
      <c r="J696" s="373"/>
      <c r="K696" s="373"/>
    </row>
    <row r="697" ht="12.75" customHeight="1">
      <c r="F697" s="373"/>
      <c r="G697" s="373"/>
      <c r="H697" s="373"/>
      <c r="I697" s="373"/>
      <c r="J697" s="373"/>
      <c r="K697" s="373"/>
    </row>
    <row r="698" ht="12.75" customHeight="1">
      <c r="F698" s="373"/>
      <c r="G698" s="373"/>
      <c r="H698" s="373"/>
      <c r="I698" s="373"/>
      <c r="J698" s="373"/>
      <c r="K698" s="373"/>
    </row>
    <row r="699" ht="12.75" customHeight="1">
      <c r="F699" s="373"/>
      <c r="G699" s="373"/>
      <c r="H699" s="373"/>
      <c r="I699" s="373"/>
      <c r="J699" s="373"/>
      <c r="K699" s="373"/>
    </row>
    <row r="700" ht="12.75" customHeight="1">
      <c r="F700" s="373"/>
      <c r="G700" s="373"/>
      <c r="H700" s="373"/>
      <c r="I700" s="373"/>
      <c r="J700" s="373"/>
      <c r="K700" s="373"/>
    </row>
    <row r="701" ht="12.75" customHeight="1">
      <c r="F701" s="373"/>
      <c r="G701" s="373"/>
      <c r="H701" s="373"/>
      <c r="I701" s="373"/>
      <c r="J701" s="373"/>
      <c r="K701" s="373"/>
    </row>
    <row r="702" ht="12.75" customHeight="1">
      <c r="F702" s="373"/>
      <c r="G702" s="373"/>
      <c r="H702" s="373"/>
      <c r="I702" s="373"/>
      <c r="J702" s="373"/>
      <c r="K702" s="373"/>
    </row>
    <row r="703" ht="12.75" customHeight="1">
      <c r="F703" s="373"/>
      <c r="G703" s="373"/>
      <c r="H703" s="373"/>
      <c r="I703" s="373"/>
      <c r="J703" s="373"/>
      <c r="K703" s="373"/>
    </row>
    <row r="704" ht="12.75" customHeight="1">
      <c r="F704" s="373"/>
      <c r="G704" s="373"/>
      <c r="H704" s="373"/>
      <c r="I704" s="373"/>
      <c r="J704" s="373"/>
      <c r="K704" s="373"/>
    </row>
    <row r="705" ht="12.75" customHeight="1">
      <c r="F705" s="373"/>
      <c r="G705" s="373"/>
      <c r="H705" s="373"/>
      <c r="I705" s="373"/>
      <c r="J705" s="373"/>
      <c r="K705" s="373"/>
    </row>
    <row r="706" ht="12.75" customHeight="1">
      <c r="F706" s="373"/>
      <c r="G706" s="373"/>
      <c r="H706" s="373"/>
      <c r="I706" s="373"/>
      <c r="J706" s="373"/>
      <c r="K706" s="373"/>
    </row>
    <row r="707" ht="12.75" customHeight="1">
      <c r="F707" s="373"/>
      <c r="G707" s="373"/>
      <c r="H707" s="373"/>
      <c r="I707" s="373"/>
      <c r="J707" s="373"/>
      <c r="K707" s="373"/>
    </row>
    <row r="708" ht="12.75" customHeight="1">
      <c r="F708" s="373"/>
      <c r="G708" s="373"/>
      <c r="H708" s="373"/>
      <c r="I708" s="373"/>
      <c r="J708" s="373"/>
      <c r="K708" s="373"/>
    </row>
    <row r="709" ht="12.75" customHeight="1">
      <c r="F709" s="373"/>
      <c r="G709" s="373"/>
      <c r="H709" s="373"/>
      <c r="I709" s="373"/>
      <c r="J709" s="373"/>
      <c r="K709" s="373"/>
    </row>
    <row r="710" ht="12.75" customHeight="1">
      <c r="F710" s="373"/>
      <c r="G710" s="373"/>
      <c r="H710" s="373"/>
      <c r="I710" s="373"/>
      <c r="J710" s="373"/>
      <c r="K710" s="373"/>
    </row>
    <row r="711" ht="12.75" customHeight="1">
      <c r="F711" s="373"/>
      <c r="G711" s="373"/>
      <c r="H711" s="373"/>
      <c r="I711" s="373"/>
      <c r="J711" s="373"/>
      <c r="K711" s="373"/>
    </row>
    <row r="712" ht="12.75" customHeight="1">
      <c r="F712" s="373"/>
      <c r="G712" s="373"/>
      <c r="H712" s="373"/>
      <c r="I712" s="373"/>
      <c r="J712" s="373"/>
      <c r="K712" s="373"/>
    </row>
    <row r="713" ht="12.75" customHeight="1">
      <c r="F713" s="373"/>
      <c r="G713" s="373"/>
      <c r="H713" s="373"/>
      <c r="I713" s="373"/>
      <c r="J713" s="373"/>
      <c r="K713" s="373"/>
    </row>
    <row r="714" ht="12.75" customHeight="1">
      <c r="F714" s="373"/>
      <c r="G714" s="373"/>
      <c r="H714" s="373"/>
      <c r="I714" s="373"/>
      <c r="J714" s="373"/>
      <c r="K714" s="373"/>
    </row>
    <row r="715" ht="12.75" customHeight="1">
      <c r="F715" s="373"/>
      <c r="G715" s="373"/>
      <c r="H715" s="373"/>
      <c r="I715" s="373"/>
      <c r="J715" s="373"/>
      <c r="K715" s="373"/>
    </row>
    <row r="716" ht="12.75" customHeight="1">
      <c r="F716" s="373"/>
      <c r="G716" s="373"/>
      <c r="H716" s="373"/>
      <c r="I716" s="373"/>
      <c r="J716" s="373"/>
      <c r="K716" s="373"/>
    </row>
    <row r="717" ht="12.75" customHeight="1">
      <c r="F717" s="373"/>
      <c r="G717" s="373"/>
      <c r="H717" s="373"/>
      <c r="I717" s="373"/>
      <c r="J717" s="373"/>
      <c r="K717" s="373"/>
    </row>
    <row r="718" ht="12.75" customHeight="1">
      <c r="F718" s="373"/>
      <c r="G718" s="373"/>
      <c r="H718" s="373"/>
      <c r="I718" s="373"/>
      <c r="J718" s="373"/>
      <c r="K718" s="373"/>
    </row>
    <row r="719" ht="12.75" customHeight="1">
      <c r="F719" s="373"/>
      <c r="G719" s="373"/>
      <c r="H719" s="373"/>
      <c r="I719" s="373"/>
      <c r="J719" s="373"/>
      <c r="K719" s="373"/>
    </row>
    <row r="720" ht="12.75" customHeight="1">
      <c r="F720" s="373"/>
      <c r="G720" s="373"/>
      <c r="H720" s="373"/>
      <c r="I720" s="373"/>
      <c r="J720" s="373"/>
      <c r="K720" s="373"/>
    </row>
    <row r="721" ht="12.75" customHeight="1">
      <c r="F721" s="373"/>
      <c r="G721" s="373"/>
      <c r="H721" s="373"/>
      <c r="I721" s="373"/>
      <c r="J721" s="373"/>
      <c r="K721" s="373"/>
    </row>
    <row r="722" ht="12.75" customHeight="1">
      <c r="F722" s="373"/>
      <c r="G722" s="373"/>
      <c r="H722" s="373"/>
      <c r="I722" s="373"/>
      <c r="J722" s="373"/>
      <c r="K722" s="373"/>
    </row>
    <row r="723" ht="12.75" customHeight="1">
      <c r="F723" s="373"/>
      <c r="G723" s="373"/>
      <c r="H723" s="373"/>
      <c r="I723" s="373"/>
      <c r="J723" s="373"/>
      <c r="K723" s="373"/>
    </row>
    <row r="724" ht="12.75" customHeight="1">
      <c r="F724" s="373"/>
      <c r="G724" s="373"/>
      <c r="H724" s="373"/>
      <c r="I724" s="373"/>
      <c r="J724" s="373"/>
      <c r="K724" s="373"/>
    </row>
    <row r="725" ht="12.75" customHeight="1">
      <c r="F725" s="373"/>
      <c r="G725" s="373"/>
      <c r="H725" s="373"/>
      <c r="I725" s="373"/>
      <c r="J725" s="373"/>
      <c r="K725" s="373"/>
    </row>
    <row r="726" ht="12.75" customHeight="1">
      <c r="F726" s="373"/>
      <c r="G726" s="373"/>
      <c r="H726" s="373"/>
      <c r="I726" s="373"/>
      <c r="J726" s="373"/>
      <c r="K726" s="373"/>
    </row>
    <row r="727" ht="12.75" customHeight="1">
      <c r="F727" s="373"/>
      <c r="G727" s="373"/>
      <c r="H727" s="373"/>
      <c r="I727" s="373"/>
      <c r="J727" s="373"/>
      <c r="K727" s="373"/>
    </row>
    <row r="728" ht="12.75" customHeight="1">
      <c r="F728" s="373"/>
      <c r="G728" s="373"/>
      <c r="H728" s="373"/>
      <c r="I728" s="373"/>
      <c r="J728" s="373"/>
      <c r="K728" s="373"/>
    </row>
    <row r="729" ht="12.75" customHeight="1">
      <c r="F729" s="373"/>
      <c r="G729" s="373"/>
      <c r="H729" s="373"/>
      <c r="I729" s="373"/>
      <c r="J729" s="373"/>
      <c r="K729" s="373"/>
    </row>
    <row r="730" ht="12.75" customHeight="1">
      <c r="F730" s="373"/>
      <c r="G730" s="373"/>
      <c r="H730" s="373"/>
      <c r="I730" s="373"/>
      <c r="J730" s="373"/>
      <c r="K730" s="373"/>
    </row>
    <row r="731" ht="12.75" customHeight="1">
      <c r="F731" s="373"/>
      <c r="G731" s="373"/>
      <c r="H731" s="373"/>
      <c r="I731" s="373"/>
      <c r="J731" s="373"/>
      <c r="K731" s="373"/>
    </row>
    <row r="732" ht="12.75" customHeight="1">
      <c r="F732" s="373"/>
      <c r="G732" s="373"/>
      <c r="H732" s="373"/>
      <c r="I732" s="373"/>
      <c r="J732" s="373"/>
      <c r="K732" s="373"/>
    </row>
    <row r="733" ht="12.75" customHeight="1">
      <c r="F733" s="373"/>
      <c r="G733" s="373"/>
      <c r="H733" s="373"/>
      <c r="I733" s="373"/>
      <c r="J733" s="373"/>
      <c r="K733" s="373"/>
    </row>
    <row r="734" ht="12.75" customHeight="1">
      <c r="F734" s="373"/>
      <c r="G734" s="373"/>
      <c r="H734" s="373"/>
      <c r="I734" s="373"/>
      <c r="J734" s="373"/>
      <c r="K734" s="373"/>
    </row>
    <row r="735" ht="12.75" customHeight="1">
      <c r="F735" s="373"/>
      <c r="G735" s="373"/>
      <c r="H735" s="373"/>
      <c r="I735" s="373"/>
      <c r="J735" s="373"/>
      <c r="K735" s="373"/>
    </row>
    <row r="736" ht="12.75" customHeight="1">
      <c r="F736" s="373"/>
      <c r="G736" s="373"/>
      <c r="H736" s="373"/>
      <c r="I736" s="373"/>
      <c r="J736" s="373"/>
      <c r="K736" s="373"/>
    </row>
    <row r="737" ht="12.75" customHeight="1">
      <c r="F737" s="373"/>
      <c r="G737" s="373"/>
      <c r="H737" s="373"/>
      <c r="I737" s="373"/>
      <c r="J737" s="373"/>
      <c r="K737" s="373"/>
    </row>
    <row r="738" ht="12.75" customHeight="1">
      <c r="F738" s="373"/>
      <c r="G738" s="373"/>
      <c r="H738" s="373"/>
      <c r="I738" s="373"/>
      <c r="J738" s="373"/>
      <c r="K738" s="373"/>
    </row>
    <row r="739" ht="12.75" customHeight="1">
      <c r="F739" s="373"/>
      <c r="G739" s="373"/>
      <c r="H739" s="373"/>
      <c r="I739" s="373"/>
      <c r="J739" s="373"/>
      <c r="K739" s="373"/>
    </row>
    <row r="740" ht="12.75" customHeight="1">
      <c r="F740" s="373"/>
      <c r="G740" s="373"/>
      <c r="H740" s="373"/>
      <c r="I740" s="373"/>
      <c r="J740" s="373"/>
      <c r="K740" s="373"/>
    </row>
    <row r="741" ht="12.75" customHeight="1">
      <c r="F741" s="373"/>
      <c r="G741" s="373"/>
      <c r="H741" s="373"/>
      <c r="I741" s="373"/>
      <c r="J741" s="373"/>
      <c r="K741" s="373"/>
    </row>
    <row r="742" ht="12.75" customHeight="1">
      <c r="F742" s="373"/>
      <c r="G742" s="373"/>
      <c r="H742" s="373"/>
      <c r="I742" s="373"/>
      <c r="J742" s="373"/>
      <c r="K742" s="373"/>
    </row>
    <row r="743" ht="12.75" customHeight="1">
      <c r="F743" s="373"/>
      <c r="G743" s="373"/>
      <c r="H743" s="373"/>
      <c r="I743" s="373"/>
      <c r="J743" s="373"/>
      <c r="K743" s="373"/>
    </row>
    <row r="744" ht="12.75" customHeight="1">
      <c r="F744" s="373"/>
      <c r="G744" s="373"/>
      <c r="H744" s="373"/>
      <c r="I744" s="373"/>
      <c r="J744" s="373"/>
      <c r="K744" s="373"/>
    </row>
    <row r="745" ht="12.75" customHeight="1">
      <c r="F745" s="373"/>
      <c r="G745" s="373"/>
      <c r="H745" s="373"/>
      <c r="I745" s="373"/>
      <c r="J745" s="373"/>
      <c r="K745" s="373"/>
    </row>
    <row r="746" ht="12.75" customHeight="1">
      <c r="F746" s="373"/>
      <c r="G746" s="373"/>
      <c r="H746" s="373"/>
      <c r="I746" s="373"/>
      <c r="J746" s="373"/>
      <c r="K746" s="373"/>
    </row>
    <row r="747" ht="12.75" customHeight="1">
      <c r="F747" s="373"/>
      <c r="G747" s="373"/>
      <c r="H747" s="373"/>
      <c r="I747" s="373"/>
      <c r="J747" s="373"/>
      <c r="K747" s="373"/>
    </row>
    <row r="748" ht="12.75" customHeight="1">
      <c r="F748" s="373"/>
      <c r="G748" s="373"/>
      <c r="H748" s="373"/>
      <c r="I748" s="373"/>
      <c r="J748" s="373"/>
      <c r="K748" s="373"/>
    </row>
    <row r="749" ht="12.75" customHeight="1">
      <c r="F749" s="373"/>
      <c r="G749" s="373"/>
      <c r="H749" s="373"/>
      <c r="I749" s="373"/>
      <c r="J749" s="373"/>
      <c r="K749" s="373"/>
    </row>
    <row r="750" ht="12.75" customHeight="1">
      <c r="F750" s="373"/>
      <c r="G750" s="373"/>
      <c r="H750" s="373"/>
      <c r="I750" s="373"/>
      <c r="J750" s="373"/>
      <c r="K750" s="373"/>
    </row>
    <row r="751" ht="12.75" customHeight="1">
      <c r="F751" s="373"/>
      <c r="G751" s="373"/>
      <c r="H751" s="373"/>
      <c r="I751" s="373"/>
      <c r="J751" s="373"/>
      <c r="K751" s="373"/>
    </row>
    <row r="752" ht="12.75" customHeight="1">
      <c r="F752" s="373"/>
      <c r="G752" s="373"/>
      <c r="H752" s="373"/>
      <c r="I752" s="373"/>
      <c r="J752" s="373"/>
      <c r="K752" s="373"/>
    </row>
    <row r="753" ht="12.75" customHeight="1">
      <c r="F753" s="373"/>
      <c r="G753" s="373"/>
      <c r="H753" s="373"/>
      <c r="I753" s="373"/>
      <c r="J753" s="373"/>
      <c r="K753" s="373"/>
    </row>
    <row r="754" ht="12.75" customHeight="1">
      <c r="F754" s="373"/>
      <c r="G754" s="373"/>
      <c r="H754" s="373"/>
      <c r="I754" s="373"/>
      <c r="J754" s="373"/>
      <c r="K754" s="373"/>
    </row>
    <row r="755" ht="12.75" customHeight="1">
      <c r="F755" s="373"/>
      <c r="G755" s="373"/>
      <c r="H755" s="373"/>
      <c r="I755" s="373"/>
      <c r="J755" s="373"/>
      <c r="K755" s="373"/>
    </row>
    <row r="756" ht="12.75" customHeight="1">
      <c r="F756" s="373"/>
      <c r="G756" s="373"/>
      <c r="H756" s="373"/>
      <c r="I756" s="373"/>
      <c r="J756" s="373"/>
      <c r="K756" s="373"/>
    </row>
    <row r="757" ht="12.75" customHeight="1">
      <c r="F757" s="373"/>
      <c r="G757" s="373"/>
      <c r="H757" s="373"/>
      <c r="I757" s="373"/>
      <c r="J757" s="373"/>
      <c r="K757" s="373"/>
    </row>
    <row r="758" ht="12.75" customHeight="1">
      <c r="F758" s="373"/>
      <c r="G758" s="373"/>
      <c r="H758" s="373"/>
      <c r="I758" s="373"/>
      <c r="J758" s="373"/>
      <c r="K758" s="373"/>
    </row>
    <row r="759" ht="12.75" customHeight="1">
      <c r="F759" s="373"/>
      <c r="G759" s="373"/>
      <c r="H759" s="373"/>
      <c r="I759" s="373"/>
      <c r="J759" s="373"/>
      <c r="K759" s="373"/>
    </row>
    <row r="760" ht="12.75" customHeight="1">
      <c r="F760" s="373"/>
      <c r="G760" s="373"/>
      <c r="H760" s="373"/>
      <c r="I760" s="373"/>
      <c r="J760" s="373"/>
      <c r="K760" s="373"/>
    </row>
    <row r="761" ht="12.75" customHeight="1">
      <c r="F761" s="373"/>
      <c r="G761" s="373"/>
      <c r="H761" s="373"/>
      <c r="I761" s="373"/>
      <c r="J761" s="373"/>
      <c r="K761" s="373"/>
    </row>
    <row r="762" ht="12.75" customHeight="1">
      <c r="F762" s="373"/>
      <c r="G762" s="373"/>
      <c r="H762" s="373"/>
      <c r="I762" s="373"/>
      <c r="J762" s="373"/>
      <c r="K762" s="373"/>
    </row>
    <row r="763" ht="12.75" customHeight="1">
      <c r="F763" s="373"/>
      <c r="G763" s="373"/>
      <c r="H763" s="373"/>
      <c r="I763" s="373"/>
      <c r="J763" s="373"/>
      <c r="K763" s="373"/>
    </row>
    <row r="764" ht="12.75" customHeight="1">
      <c r="F764" s="373"/>
      <c r="G764" s="373"/>
      <c r="H764" s="373"/>
      <c r="I764" s="373"/>
      <c r="J764" s="373"/>
      <c r="K764" s="373"/>
    </row>
    <row r="765" ht="12.75" customHeight="1">
      <c r="F765" s="373"/>
      <c r="G765" s="373"/>
      <c r="H765" s="373"/>
      <c r="I765" s="373"/>
      <c r="J765" s="373"/>
      <c r="K765" s="373"/>
    </row>
    <row r="766" ht="12.75" customHeight="1">
      <c r="F766" s="373"/>
      <c r="G766" s="373"/>
      <c r="H766" s="373"/>
      <c r="I766" s="373"/>
      <c r="J766" s="373"/>
      <c r="K766" s="373"/>
    </row>
    <row r="767" ht="12.75" customHeight="1">
      <c r="F767" s="373"/>
      <c r="G767" s="373"/>
      <c r="H767" s="373"/>
      <c r="I767" s="373"/>
      <c r="J767" s="373"/>
      <c r="K767" s="373"/>
    </row>
    <row r="768" ht="12.75" customHeight="1">
      <c r="F768" s="373"/>
      <c r="G768" s="373"/>
      <c r="H768" s="373"/>
      <c r="I768" s="373"/>
      <c r="J768" s="373"/>
      <c r="K768" s="373"/>
    </row>
    <row r="769" ht="12.75" customHeight="1">
      <c r="F769" s="373"/>
      <c r="G769" s="373"/>
      <c r="H769" s="373"/>
      <c r="I769" s="373"/>
      <c r="J769" s="373"/>
      <c r="K769" s="373"/>
    </row>
    <row r="770" ht="12.75" customHeight="1">
      <c r="F770" s="373"/>
      <c r="G770" s="373"/>
      <c r="H770" s="373"/>
      <c r="I770" s="373"/>
      <c r="J770" s="373"/>
      <c r="K770" s="373"/>
    </row>
    <row r="771" ht="12.75" customHeight="1">
      <c r="F771" s="373"/>
      <c r="G771" s="373"/>
      <c r="H771" s="373"/>
      <c r="I771" s="373"/>
      <c r="J771" s="373"/>
      <c r="K771" s="373"/>
    </row>
    <row r="772" ht="12.75" customHeight="1">
      <c r="F772" s="373"/>
      <c r="G772" s="373"/>
      <c r="H772" s="373"/>
      <c r="I772" s="373"/>
      <c r="J772" s="373"/>
      <c r="K772" s="373"/>
    </row>
    <row r="773" ht="12.75" customHeight="1">
      <c r="F773" s="373"/>
      <c r="G773" s="373"/>
      <c r="H773" s="373"/>
      <c r="I773" s="373"/>
      <c r="J773" s="373"/>
      <c r="K773" s="373"/>
    </row>
    <row r="774" ht="12.75" customHeight="1">
      <c r="F774" s="373"/>
      <c r="G774" s="373"/>
      <c r="H774" s="373"/>
      <c r="I774" s="373"/>
      <c r="J774" s="373"/>
      <c r="K774" s="373"/>
    </row>
    <row r="775" ht="12.75" customHeight="1">
      <c r="F775" s="373"/>
      <c r="G775" s="373"/>
      <c r="H775" s="373"/>
      <c r="I775" s="373"/>
      <c r="J775" s="373"/>
      <c r="K775" s="373"/>
    </row>
    <row r="776" ht="12.75" customHeight="1">
      <c r="F776" s="373"/>
      <c r="G776" s="373"/>
      <c r="H776" s="373"/>
      <c r="I776" s="373"/>
      <c r="J776" s="373"/>
      <c r="K776" s="373"/>
    </row>
    <row r="777" ht="12.75" customHeight="1">
      <c r="F777" s="373"/>
      <c r="G777" s="373"/>
      <c r="H777" s="373"/>
      <c r="I777" s="373"/>
      <c r="J777" s="373"/>
      <c r="K777" s="373"/>
    </row>
    <row r="778" ht="12.75" customHeight="1">
      <c r="F778" s="373"/>
      <c r="G778" s="373"/>
      <c r="H778" s="373"/>
      <c r="I778" s="373"/>
      <c r="J778" s="373"/>
      <c r="K778" s="373"/>
    </row>
    <row r="779" ht="12.75" customHeight="1">
      <c r="F779" s="373"/>
      <c r="G779" s="373"/>
      <c r="H779" s="373"/>
      <c r="I779" s="373"/>
      <c r="J779" s="373"/>
      <c r="K779" s="373"/>
    </row>
    <row r="780" ht="12.75" customHeight="1">
      <c r="F780" s="373"/>
      <c r="G780" s="373"/>
      <c r="H780" s="373"/>
      <c r="I780" s="373"/>
      <c r="J780" s="373"/>
      <c r="K780" s="373"/>
    </row>
    <row r="781" ht="12.75" customHeight="1">
      <c r="F781" s="373"/>
      <c r="G781" s="373"/>
      <c r="H781" s="373"/>
      <c r="I781" s="373"/>
      <c r="J781" s="373"/>
      <c r="K781" s="373"/>
    </row>
    <row r="782" ht="12.75" customHeight="1">
      <c r="F782" s="373"/>
      <c r="G782" s="373"/>
      <c r="H782" s="373"/>
      <c r="I782" s="373"/>
      <c r="J782" s="373"/>
      <c r="K782" s="373"/>
    </row>
    <row r="783" ht="12.75" customHeight="1">
      <c r="F783" s="373"/>
      <c r="G783" s="373"/>
      <c r="H783" s="373"/>
      <c r="I783" s="373"/>
      <c r="J783" s="373"/>
      <c r="K783" s="373"/>
    </row>
    <row r="784" ht="12.75" customHeight="1">
      <c r="F784" s="373"/>
      <c r="G784" s="373"/>
      <c r="H784" s="373"/>
      <c r="I784" s="373"/>
      <c r="J784" s="373"/>
      <c r="K784" s="373"/>
    </row>
    <row r="785" ht="12.75" customHeight="1">
      <c r="F785" s="373"/>
      <c r="G785" s="373"/>
      <c r="H785" s="373"/>
      <c r="I785" s="373"/>
      <c r="J785" s="373"/>
      <c r="K785" s="373"/>
    </row>
    <row r="786" ht="12.75" customHeight="1">
      <c r="F786" s="373"/>
      <c r="G786" s="373"/>
      <c r="H786" s="373"/>
      <c r="I786" s="373"/>
      <c r="J786" s="373"/>
      <c r="K786" s="373"/>
    </row>
    <row r="787" ht="12.75" customHeight="1">
      <c r="F787" s="373"/>
      <c r="G787" s="373"/>
      <c r="H787" s="373"/>
      <c r="I787" s="373"/>
      <c r="J787" s="373"/>
      <c r="K787" s="373"/>
    </row>
    <row r="788" ht="12.75" customHeight="1">
      <c r="F788" s="373"/>
      <c r="G788" s="373"/>
      <c r="H788" s="373"/>
      <c r="I788" s="373"/>
      <c r="J788" s="373"/>
      <c r="K788" s="373"/>
    </row>
    <row r="789" ht="12.75" customHeight="1">
      <c r="F789" s="373"/>
      <c r="G789" s="373"/>
      <c r="H789" s="373"/>
      <c r="I789" s="373"/>
      <c r="J789" s="373"/>
      <c r="K789" s="373"/>
    </row>
    <row r="790" ht="12.75" customHeight="1">
      <c r="F790" s="373"/>
      <c r="G790" s="373"/>
      <c r="H790" s="373"/>
      <c r="I790" s="373"/>
      <c r="J790" s="373"/>
      <c r="K790" s="373"/>
    </row>
    <row r="791" ht="12.75" customHeight="1">
      <c r="F791" s="373"/>
      <c r="G791" s="373"/>
      <c r="H791" s="373"/>
      <c r="I791" s="373"/>
      <c r="J791" s="373"/>
      <c r="K791" s="373"/>
    </row>
    <row r="792" ht="12.75" customHeight="1">
      <c r="F792" s="373"/>
      <c r="G792" s="373"/>
      <c r="H792" s="373"/>
      <c r="I792" s="373"/>
      <c r="J792" s="373"/>
      <c r="K792" s="373"/>
    </row>
    <row r="793" ht="12.75" customHeight="1">
      <c r="F793" s="373"/>
      <c r="G793" s="373"/>
      <c r="H793" s="373"/>
      <c r="I793" s="373"/>
      <c r="J793" s="373"/>
      <c r="K793" s="373"/>
    </row>
    <row r="794" ht="12.75" customHeight="1">
      <c r="F794" s="373"/>
      <c r="G794" s="373"/>
      <c r="H794" s="373"/>
      <c r="I794" s="373"/>
      <c r="J794" s="373"/>
      <c r="K794" s="373"/>
    </row>
    <row r="795" ht="12.75" customHeight="1">
      <c r="F795" s="373"/>
      <c r="G795" s="373"/>
      <c r="H795" s="373"/>
      <c r="I795" s="373"/>
      <c r="J795" s="373"/>
      <c r="K795" s="373"/>
    </row>
    <row r="796" ht="12.75" customHeight="1">
      <c r="F796" s="373"/>
      <c r="G796" s="373"/>
      <c r="H796" s="373"/>
      <c r="I796" s="373"/>
      <c r="J796" s="373"/>
      <c r="K796" s="373"/>
    </row>
    <row r="797" ht="12.75" customHeight="1">
      <c r="F797" s="373"/>
      <c r="G797" s="373"/>
      <c r="H797" s="373"/>
      <c r="I797" s="373"/>
      <c r="J797" s="373"/>
      <c r="K797" s="373"/>
    </row>
    <row r="798" ht="12.75" customHeight="1">
      <c r="F798" s="373"/>
      <c r="G798" s="373"/>
      <c r="H798" s="373"/>
      <c r="I798" s="373"/>
      <c r="J798" s="373"/>
      <c r="K798" s="373"/>
    </row>
    <row r="799" ht="12.75" customHeight="1">
      <c r="F799" s="373"/>
      <c r="G799" s="373"/>
      <c r="H799" s="373"/>
      <c r="I799" s="373"/>
      <c r="J799" s="373"/>
      <c r="K799" s="373"/>
    </row>
    <row r="800" ht="12.75" customHeight="1">
      <c r="F800" s="373"/>
      <c r="G800" s="373"/>
      <c r="H800" s="373"/>
      <c r="I800" s="373"/>
      <c r="J800" s="373"/>
      <c r="K800" s="373"/>
    </row>
    <row r="801" ht="12.75" customHeight="1">
      <c r="F801" s="373"/>
      <c r="G801" s="373"/>
      <c r="H801" s="373"/>
      <c r="I801" s="373"/>
      <c r="J801" s="373"/>
      <c r="K801" s="373"/>
    </row>
    <row r="802" ht="12.75" customHeight="1">
      <c r="F802" s="373"/>
      <c r="G802" s="373"/>
      <c r="H802" s="373"/>
      <c r="I802" s="373"/>
      <c r="J802" s="373"/>
      <c r="K802" s="373"/>
    </row>
    <row r="803" ht="12.75" customHeight="1">
      <c r="F803" s="373"/>
      <c r="G803" s="373"/>
      <c r="H803" s="373"/>
      <c r="I803" s="373"/>
      <c r="J803" s="373"/>
      <c r="K803" s="373"/>
    </row>
    <row r="804" ht="12.75" customHeight="1">
      <c r="F804" s="373"/>
      <c r="G804" s="373"/>
      <c r="H804" s="373"/>
      <c r="I804" s="373"/>
      <c r="J804" s="373"/>
      <c r="K804" s="373"/>
    </row>
    <row r="805" ht="12.75" customHeight="1">
      <c r="F805" s="373"/>
      <c r="G805" s="373"/>
      <c r="H805" s="373"/>
      <c r="I805" s="373"/>
      <c r="J805" s="373"/>
      <c r="K805" s="373"/>
    </row>
    <row r="806" ht="12.75" customHeight="1">
      <c r="F806" s="373"/>
      <c r="G806" s="373"/>
      <c r="H806" s="373"/>
      <c r="I806" s="373"/>
      <c r="J806" s="373"/>
      <c r="K806" s="373"/>
    </row>
    <row r="807" ht="12.75" customHeight="1">
      <c r="F807" s="373"/>
      <c r="G807" s="373"/>
      <c r="H807" s="373"/>
      <c r="I807" s="373"/>
      <c r="J807" s="373"/>
      <c r="K807" s="373"/>
    </row>
    <row r="808" ht="12.75" customHeight="1">
      <c r="F808" s="373"/>
      <c r="G808" s="373"/>
      <c r="H808" s="373"/>
      <c r="I808" s="373"/>
      <c r="J808" s="373"/>
      <c r="K808" s="373"/>
    </row>
    <row r="809" ht="12.75" customHeight="1">
      <c r="F809" s="373"/>
      <c r="G809" s="373"/>
      <c r="H809" s="373"/>
      <c r="I809" s="373"/>
      <c r="J809" s="373"/>
      <c r="K809" s="373"/>
    </row>
    <row r="810" ht="12.75" customHeight="1">
      <c r="F810" s="373"/>
      <c r="G810" s="373"/>
      <c r="H810" s="373"/>
      <c r="I810" s="373"/>
      <c r="J810" s="373"/>
      <c r="K810" s="373"/>
    </row>
    <row r="811" ht="12.75" customHeight="1">
      <c r="F811" s="373"/>
      <c r="G811" s="373"/>
      <c r="H811" s="373"/>
      <c r="I811" s="373"/>
      <c r="J811" s="373"/>
      <c r="K811" s="373"/>
    </row>
    <row r="812" ht="12.75" customHeight="1">
      <c r="F812" s="373"/>
      <c r="G812" s="373"/>
      <c r="H812" s="373"/>
      <c r="I812" s="373"/>
      <c r="J812" s="373"/>
      <c r="K812" s="373"/>
    </row>
    <row r="813" ht="12.75" customHeight="1">
      <c r="F813" s="373"/>
      <c r="G813" s="373"/>
      <c r="H813" s="373"/>
      <c r="I813" s="373"/>
      <c r="J813" s="373"/>
      <c r="K813" s="373"/>
    </row>
    <row r="814" ht="12.75" customHeight="1">
      <c r="F814" s="373"/>
      <c r="G814" s="373"/>
      <c r="H814" s="373"/>
      <c r="I814" s="373"/>
      <c r="J814" s="373"/>
      <c r="K814" s="373"/>
    </row>
    <row r="815" ht="12.75" customHeight="1">
      <c r="F815" s="373"/>
      <c r="G815" s="373"/>
      <c r="H815" s="373"/>
      <c r="I815" s="373"/>
      <c r="J815" s="373"/>
      <c r="K815" s="373"/>
    </row>
    <row r="816" ht="12.75" customHeight="1">
      <c r="F816" s="373"/>
      <c r="G816" s="373"/>
      <c r="H816" s="373"/>
      <c r="I816" s="373"/>
      <c r="J816" s="373"/>
      <c r="K816" s="373"/>
    </row>
    <row r="817" ht="12.75" customHeight="1">
      <c r="F817" s="373"/>
      <c r="G817" s="373"/>
      <c r="H817" s="373"/>
      <c r="I817" s="373"/>
      <c r="J817" s="373"/>
      <c r="K817" s="373"/>
    </row>
    <row r="818" ht="12.75" customHeight="1">
      <c r="F818" s="373"/>
      <c r="G818" s="373"/>
      <c r="H818" s="373"/>
      <c r="I818" s="373"/>
      <c r="J818" s="373"/>
      <c r="K818" s="373"/>
    </row>
    <row r="819" ht="12.75" customHeight="1">
      <c r="F819" s="373"/>
      <c r="G819" s="373"/>
      <c r="H819" s="373"/>
      <c r="I819" s="373"/>
      <c r="J819" s="373"/>
      <c r="K819" s="373"/>
    </row>
    <row r="820" ht="12.75" customHeight="1">
      <c r="F820" s="373"/>
      <c r="G820" s="373"/>
      <c r="H820" s="373"/>
      <c r="I820" s="373"/>
      <c r="J820" s="373"/>
      <c r="K820" s="373"/>
    </row>
    <row r="821" ht="12.75" customHeight="1">
      <c r="F821" s="373"/>
      <c r="G821" s="373"/>
      <c r="H821" s="373"/>
      <c r="I821" s="373"/>
      <c r="J821" s="373"/>
      <c r="K821" s="373"/>
    </row>
    <row r="822" ht="12.75" customHeight="1">
      <c r="F822" s="373"/>
      <c r="G822" s="373"/>
      <c r="H822" s="373"/>
      <c r="I822" s="373"/>
      <c r="J822" s="373"/>
      <c r="K822" s="373"/>
    </row>
    <row r="823" ht="12.75" customHeight="1">
      <c r="F823" s="373"/>
      <c r="G823" s="373"/>
      <c r="H823" s="373"/>
      <c r="I823" s="373"/>
      <c r="J823" s="373"/>
      <c r="K823" s="373"/>
    </row>
    <row r="824" ht="12.75" customHeight="1">
      <c r="F824" s="373"/>
      <c r="G824" s="373"/>
      <c r="H824" s="373"/>
      <c r="I824" s="373"/>
      <c r="J824" s="373"/>
      <c r="K824" s="373"/>
    </row>
    <row r="825" ht="12.75" customHeight="1">
      <c r="F825" s="373"/>
      <c r="G825" s="373"/>
      <c r="H825" s="373"/>
      <c r="I825" s="373"/>
      <c r="J825" s="373"/>
      <c r="K825" s="373"/>
    </row>
    <row r="826" ht="12.75" customHeight="1">
      <c r="F826" s="373"/>
      <c r="G826" s="373"/>
      <c r="H826" s="373"/>
      <c r="I826" s="373"/>
      <c r="J826" s="373"/>
      <c r="K826" s="373"/>
    </row>
    <row r="827" ht="12.75" customHeight="1">
      <c r="F827" s="373"/>
      <c r="G827" s="373"/>
      <c r="H827" s="373"/>
      <c r="I827" s="373"/>
      <c r="J827" s="373"/>
      <c r="K827" s="373"/>
    </row>
    <row r="828" ht="12.75" customHeight="1">
      <c r="F828" s="373"/>
      <c r="G828" s="373"/>
      <c r="H828" s="373"/>
      <c r="I828" s="373"/>
      <c r="J828" s="373"/>
      <c r="K828" s="373"/>
    </row>
    <row r="829" ht="12.75" customHeight="1">
      <c r="F829" s="373"/>
      <c r="G829" s="373"/>
      <c r="H829" s="373"/>
      <c r="I829" s="373"/>
      <c r="J829" s="373"/>
      <c r="K829" s="373"/>
    </row>
    <row r="830" ht="12.75" customHeight="1">
      <c r="F830" s="373"/>
      <c r="G830" s="373"/>
      <c r="H830" s="373"/>
      <c r="I830" s="373"/>
      <c r="J830" s="373"/>
      <c r="K830" s="373"/>
    </row>
    <row r="831" ht="12.75" customHeight="1">
      <c r="F831" s="373"/>
      <c r="G831" s="373"/>
      <c r="H831" s="373"/>
      <c r="I831" s="373"/>
      <c r="J831" s="373"/>
      <c r="K831" s="373"/>
    </row>
    <row r="832" ht="12.75" customHeight="1">
      <c r="F832" s="373"/>
      <c r="G832" s="373"/>
      <c r="H832" s="373"/>
      <c r="I832" s="373"/>
      <c r="J832" s="373"/>
      <c r="K832" s="373"/>
    </row>
    <row r="833" ht="12.75" customHeight="1">
      <c r="F833" s="373"/>
      <c r="G833" s="373"/>
      <c r="H833" s="373"/>
      <c r="I833" s="373"/>
      <c r="J833" s="373"/>
      <c r="K833" s="373"/>
    </row>
    <row r="834" ht="12.75" customHeight="1">
      <c r="F834" s="373"/>
      <c r="G834" s="373"/>
      <c r="H834" s="373"/>
      <c r="I834" s="373"/>
      <c r="J834" s="373"/>
      <c r="K834" s="373"/>
    </row>
    <row r="835" ht="12.75" customHeight="1">
      <c r="F835" s="373"/>
      <c r="G835" s="373"/>
      <c r="H835" s="373"/>
      <c r="I835" s="373"/>
      <c r="J835" s="373"/>
      <c r="K835" s="373"/>
    </row>
    <row r="836" ht="12.75" customHeight="1">
      <c r="F836" s="373"/>
      <c r="G836" s="373"/>
      <c r="H836" s="373"/>
      <c r="I836" s="373"/>
      <c r="J836" s="373"/>
      <c r="K836" s="373"/>
    </row>
    <row r="837" ht="12.75" customHeight="1">
      <c r="F837" s="373"/>
      <c r="G837" s="373"/>
      <c r="H837" s="373"/>
      <c r="I837" s="373"/>
      <c r="J837" s="373"/>
      <c r="K837" s="373"/>
    </row>
    <row r="838" ht="12.75" customHeight="1">
      <c r="F838" s="373"/>
      <c r="G838" s="373"/>
      <c r="H838" s="373"/>
      <c r="I838" s="373"/>
      <c r="J838" s="373"/>
      <c r="K838" s="373"/>
    </row>
    <row r="839" ht="12.75" customHeight="1">
      <c r="F839" s="373"/>
      <c r="G839" s="373"/>
      <c r="H839" s="373"/>
      <c r="I839" s="373"/>
      <c r="J839" s="373"/>
      <c r="K839" s="373"/>
    </row>
    <row r="840" ht="12.75" customHeight="1">
      <c r="F840" s="373"/>
      <c r="G840" s="373"/>
      <c r="H840" s="373"/>
      <c r="I840" s="373"/>
      <c r="J840" s="373"/>
      <c r="K840" s="373"/>
    </row>
    <row r="841" ht="12.75" customHeight="1">
      <c r="F841" s="373"/>
      <c r="G841" s="373"/>
      <c r="H841" s="373"/>
      <c r="I841" s="373"/>
      <c r="J841" s="373"/>
      <c r="K841" s="373"/>
    </row>
    <row r="842" ht="12.75" customHeight="1">
      <c r="F842" s="373"/>
      <c r="G842" s="373"/>
      <c r="H842" s="373"/>
      <c r="I842" s="373"/>
      <c r="J842" s="373"/>
      <c r="K842" s="373"/>
    </row>
    <row r="843" ht="12.75" customHeight="1">
      <c r="F843" s="373"/>
      <c r="G843" s="373"/>
      <c r="H843" s="373"/>
      <c r="I843" s="373"/>
      <c r="J843" s="373"/>
      <c r="K843" s="373"/>
    </row>
    <row r="844" ht="12.75" customHeight="1">
      <c r="F844" s="373"/>
      <c r="G844" s="373"/>
      <c r="H844" s="373"/>
      <c r="I844" s="373"/>
      <c r="J844" s="373"/>
      <c r="K844" s="373"/>
    </row>
    <row r="845" ht="12.75" customHeight="1">
      <c r="F845" s="373"/>
      <c r="G845" s="373"/>
      <c r="H845" s="373"/>
      <c r="I845" s="373"/>
      <c r="J845" s="373"/>
      <c r="K845" s="373"/>
    </row>
    <row r="846" ht="12.75" customHeight="1">
      <c r="F846" s="373"/>
      <c r="G846" s="373"/>
      <c r="H846" s="373"/>
      <c r="I846" s="373"/>
      <c r="J846" s="373"/>
      <c r="K846" s="373"/>
    </row>
    <row r="847" ht="12.75" customHeight="1">
      <c r="F847" s="373"/>
      <c r="G847" s="373"/>
      <c r="H847" s="373"/>
      <c r="I847" s="373"/>
      <c r="J847" s="373"/>
      <c r="K847" s="373"/>
    </row>
    <row r="848" ht="12.75" customHeight="1">
      <c r="F848" s="373"/>
      <c r="G848" s="373"/>
      <c r="H848" s="373"/>
      <c r="I848" s="373"/>
      <c r="J848" s="373"/>
      <c r="K848" s="373"/>
    </row>
    <row r="849" ht="12.75" customHeight="1">
      <c r="F849" s="373"/>
      <c r="G849" s="373"/>
      <c r="H849" s="373"/>
      <c r="I849" s="373"/>
      <c r="J849" s="373"/>
      <c r="K849" s="373"/>
    </row>
    <row r="850" ht="12.75" customHeight="1">
      <c r="F850" s="373"/>
      <c r="G850" s="373"/>
      <c r="H850" s="373"/>
      <c r="I850" s="373"/>
      <c r="J850" s="373"/>
      <c r="K850" s="373"/>
    </row>
    <row r="851" ht="12.75" customHeight="1">
      <c r="F851" s="373"/>
      <c r="G851" s="373"/>
      <c r="H851" s="373"/>
      <c r="I851" s="373"/>
      <c r="J851" s="373"/>
      <c r="K851" s="373"/>
    </row>
    <row r="852" ht="12.75" customHeight="1">
      <c r="F852" s="373"/>
      <c r="G852" s="373"/>
      <c r="H852" s="373"/>
      <c r="I852" s="373"/>
      <c r="J852" s="373"/>
      <c r="K852" s="373"/>
    </row>
    <row r="853" ht="12.75" customHeight="1">
      <c r="F853" s="373"/>
      <c r="G853" s="373"/>
      <c r="H853" s="373"/>
      <c r="I853" s="373"/>
      <c r="J853" s="373"/>
      <c r="K853" s="373"/>
    </row>
    <row r="854" ht="12.75" customHeight="1">
      <c r="F854" s="373"/>
      <c r="G854" s="373"/>
      <c r="H854" s="373"/>
      <c r="I854" s="373"/>
      <c r="J854" s="373"/>
      <c r="K854" s="373"/>
    </row>
    <row r="855" ht="12.75" customHeight="1">
      <c r="F855" s="373"/>
      <c r="G855" s="373"/>
      <c r="H855" s="373"/>
      <c r="I855" s="373"/>
      <c r="J855" s="373"/>
      <c r="K855" s="373"/>
    </row>
    <row r="856" ht="12.75" customHeight="1">
      <c r="F856" s="373"/>
      <c r="G856" s="373"/>
      <c r="H856" s="373"/>
      <c r="I856" s="373"/>
      <c r="J856" s="373"/>
      <c r="K856" s="373"/>
    </row>
    <row r="857" ht="12.75" customHeight="1">
      <c r="F857" s="373"/>
      <c r="G857" s="373"/>
      <c r="H857" s="373"/>
      <c r="I857" s="373"/>
      <c r="J857" s="373"/>
      <c r="K857" s="373"/>
    </row>
    <row r="858" ht="12.75" customHeight="1">
      <c r="F858" s="373"/>
      <c r="G858" s="373"/>
      <c r="H858" s="373"/>
      <c r="I858" s="373"/>
      <c r="J858" s="373"/>
      <c r="K858" s="373"/>
    </row>
    <row r="859" ht="12.75" customHeight="1">
      <c r="F859" s="373"/>
      <c r="G859" s="373"/>
      <c r="H859" s="373"/>
      <c r="I859" s="373"/>
      <c r="J859" s="373"/>
      <c r="K859" s="373"/>
    </row>
    <row r="860" ht="12.75" customHeight="1">
      <c r="F860" s="373"/>
      <c r="G860" s="373"/>
      <c r="H860" s="373"/>
      <c r="I860" s="373"/>
      <c r="J860" s="373"/>
      <c r="K860" s="373"/>
    </row>
    <row r="861" ht="12.75" customHeight="1">
      <c r="F861" s="373"/>
      <c r="G861" s="373"/>
      <c r="H861" s="373"/>
      <c r="I861" s="373"/>
      <c r="J861" s="373"/>
      <c r="K861" s="373"/>
    </row>
    <row r="862" ht="12.75" customHeight="1">
      <c r="F862" s="373"/>
      <c r="G862" s="373"/>
      <c r="H862" s="373"/>
      <c r="I862" s="373"/>
      <c r="J862" s="373"/>
      <c r="K862" s="373"/>
    </row>
    <row r="863" ht="12.75" customHeight="1">
      <c r="F863" s="373"/>
      <c r="G863" s="373"/>
      <c r="H863" s="373"/>
      <c r="I863" s="373"/>
      <c r="J863" s="373"/>
      <c r="K863" s="373"/>
    </row>
    <row r="864" ht="12.75" customHeight="1">
      <c r="F864" s="373"/>
      <c r="G864" s="373"/>
      <c r="H864" s="373"/>
      <c r="I864" s="373"/>
      <c r="J864" s="373"/>
      <c r="K864" s="373"/>
    </row>
    <row r="865" ht="12.75" customHeight="1">
      <c r="F865" s="373"/>
      <c r="G865" s="373"/>
      <c r="H865" s="373"/>
      <c r="I865" s="373"/>
      <c r="J865" s="373"/>
      <c r="K865" s="373"/>
    </row>
    <row r="866" ht="12.75" customHeight="1">
      <c r="F866" s="373"/>
      <c r="G866" s="373"/>
      <c r="H866" s="373"/>
      <c r="I866" s="373"/>
      <c r="J866" s="373"/>
      <c r="K866" s="373"/>
    </row>
    <row r="867" ht="12.75" customHeight="1">
      <c r="F867" s="373"/>
      <c r="G867" s="373"/>
      <c r="H867" s="373"/>
      <c r="I867" s="373"/>
      <c r="J867" s="373"/>
      <c r="K867" s="373"/>
    </row>
    <row r="868" ht="12.75" customHeight="1">
      <c r="F868" s="373"/>
      <c r="G868" s="373"/>
      <c r="H868" s="373"/>
      <c r="I868" s="373"/>
      <c r="J868" s="373"/>
      <c r="K868" s="373"/>
    </row>
    <row r="869" ht="12.75" customHeight="1">
      <c r="F869" s="373"/>
      <c r="G869" s="373"/>
      <c r="H869" s="373"/>
      <c r="I869" s="373"/>
      <c r="J869" s="373"/>
      <c r="K869" s="373"/>
    </row>
    <row r="870" ht="12.75" customHeight="1">
      <c r="F870" s="373"/>
      <c r="G870" s="373"/>
      <c r="H870" s="373"/>
      <c r="I870" s="373"/>
      <c r="J870" s="373"/>
      <c r="K870" s="373"/>
    </row>
    <row r="871" ht="12.75" customHeight="1">
      <c r="F871" s="373"/>
      <c r="G871" s="373"/>
      <c r="H871" s="373"/>
      <c r="I871" s="373"/>
      <c r="J871" s="373"/>
      <c r="K871" s="373"/>
    </row>
    <row r="872" ht="12.75" customHeight="1">
      <c r="F872" s="373"/>
      <c r="G872" s="373"/>
      <c r="H872" s="373"/>
      <c r="I872" s="373"/>
      <c r="J872" s="373"/>
      <c r="K872" s="373"/>
    </row>
    <row r="873" ht="12.75" customHeight="1">
      <c r="F873" s="373"/>
      <c r="G873" s="373"/>
      <c r="H873" s="373"/>
      <c r="I873" s="373"/>
      <c r="J873" s="373"/>
      <c r="K873" s="373"/>
    </row>
    <row r="874" ht="12.75" customHeight="1">
      <c r="F874" s="373"/>
      <c r="G874" s="373"/>
      <c r="H874" s="373"/>
      <c r="I874" s="373"/>
      <c r="J874" s="373"/>
      <c r="K874" s="373"/>
    </row>
    <row r="875" ht="12.75" customHeight="1">
      <c r="F875" s="373"/>
      <c r="G875" s="373"/>
      <c r="H875" s="373"/>
      <c r="I875" s="373"/>
      <c r="J875" s="373"/>
      <c r="K875" s="373"/>
    </row>
    <row r="876" ht="12.75" customHeight="1">
      <c r="F876" s="373"/>
      <c r="G876" s="373"/>
      <c r="H876" s="373"/>
      <c r="I876" s="373"/>
      <c r="J876" s="373"/>
      <c r="K876" s="373"/>
    </row>
    <row r="877" ht="12.75" customHeight="1">
      <c r="F877" s="373"/>
      <c r="G877" s="373"/>
      <c r="H877" s="373"/>
      <c r="I877" s="373"/>
      <c r="J877" s="373"/>
      <c r="K877" s="373"/>
    </row>
    <row r="878" ht="12.75" customHeight="1">
      <c r="F878" s="373"/>
      <c r="G878" s="373"/>
      <c r="H878" s="373"/>
      <c r="I878" s="373"/>
      <c r="J878" s="373"/>
      <c r="K878" s="373"/>
    </row>
    <row r="879" ht="12.75" customHeight="1">
      <c r="F879" s="373"/>
      <c r="G879" s="373"/>
      <c r="H879" s="373"/>
      <c r="I879" s="373"/>
      <c r="J879" s="373"/>
      <c r="K879" s="373"/>
    </row>
    <row r="880" ht="12.75" customHeight="1">
      <c r="F880" s="373"/>
      <c r="G880" s="373"/>
      <c r="H880" s="373"/>
      <c r="I880" s="373"/>
      <c r="J880" s="373"/>
      <c r="K880" s="373"/>
    </row>
    <row r="881" ht="12.75" customHeight="1">
      <c r="F881" s="373"/>
      <c r="G881" s="373"/>
      <c r="H881" s="373"/>
      <c r="I881" s="373"/>
      <c r="J881" s="373"/>
      <c r="K881" s="373"/>
    </row>
    <row r="882" ht="12.75" customHeight="1">
      <c r="F882" s="373"/>
      <c r="G882" s="373"/>
      <c r="H882" s="373"/>
      <c r="I882" s="373"/>
      <c r="J882" s="373"/>
      <c r="K882" s="373"/>
    </row>
    <row r="883" ht="12.75" customHeight="1">
      <c r="F883" s="373"/>
      <c r="G883" s="373"/>
      <c r="H883" s="373"/>
      <c r="I883" s="373"/>
      <c r="J883" s="373"/>
      <c r="K883" s="373"/>
    </row>
    <row r="884" ht="12.75" customHeight="1">
      <c r="F884" s="373"/>
      <c r="G884" s="373"/>
      <c r="H884" s="373"/>
      <c r="I884" s="373"/>
      <c r="J884" s="373"/>
      <c r="K884" s="373"/>
    </row>
    <row r="885" ht="12.75" customHeight="1">
      <c r="F885" s="373"/>
      <c r="G885" s="373"/>
      <c r="H885" s="373"/>
      <c r="I885" s="373"/>
      <c r="J885" s="373"/>
      <c r="K885" s="373"/>
    </row>
    <row r="886" ht="12.75" customHeight="1">
      <c r="F886" s="373"/>
      <c r="G886" s="373"/>
      <c r="H886" s="373"/>
      <c r="I886" s="373"/>
      <c r="J886" s="373"/>
      <c r="K886" s="373"/>
    </row>
    <row r="887" ht="12.75" customHeight="1">
      <c r="F887" s="373"/>
      <c r="G887" s="373"/>
      <c r="H887" s="373"/>
      <c r="I887" s="373"/>
      <c r="J887" s="373"/>
      <c r="K887" s="373"/>
    </row>
    <row r="888" ht="12.75" customHeight="1">
      <c r="F888" s="373"/>
      <c r="G888" s="373"/>
      <c r="H888" s="373"/>
      <c r="I888" s="373"/>
      <c r="J888" s="373"/>
      <c r="K888" s="373"/>
    </row>
    <row r="889" ht="12.75" customHeight="1">
      <c r="F889" s="373"/>
      <c r="G889" s="373"/>
      <c r="H889" s="373"/>
      <c r="I889" s="373"/>
      <c r="J889" s="373"/>
      <c r="K889" s="373"/>
    </row>
    <row r="890" ht="12.75" customHeight="1">
      <c r="F890" s="373"/>
      <c r="G890" s="373"/>
      <c r="H890" s="373"/>
      <c r="I890" s="373"/>
      <c r="J890" s="373"/>
      <c r="K890" s="373"/>
    </row>
    <row r="891" ht="12.75" customHeight="1">
      <c r="F891" s="373"/>
      <c r="G891" s="373"/>
      <c r="H891" s="373"/>
      <c r="I891" s="373"/>
      <c r="J891" s="373"/>
      <c r="K891" s="373"/>
    </row>
    <row r="892" ht="12.75" customHeight="1">
      <c r="F892" s="373"/>
      <c r="G892" s="373"/>
      <c r="H892" s="373"/>
      <c r="I892" s="373"/>
      <c r="J892" s="373"/>
      <c r="K892" s="373"/>
    </row>
    <row r="893" ht="12.75" customHeight="1">
      <c r="F893" s="373"/>
      <c r="G893" s="373"/>
      <c r="H893" s="373"/>
      <c r="I893" s="373"/>
      <c r="J893" s="373"/>
      <c r="K893" s="373"/>
    </row>
    <row r="894" ht="12.75" customHeight="1">
      <c r="F894" s="373"/>
      <c r="G894" s="373"/>
      <c r="H894" s="373"/>
      <c r="I894" s="373"/>
      <c r="J894" s="373"/>
      <c r="K894" s="373"/>
    </row>
    <row r="895" ht="12.75" customHeight="1">
      <c r="F895" s="373"/>
      <c r="G895" s="373"/>
      <c r="H895" s="373"/>
      <c r="I895" s="373"/>
      <c r="J895" s="373"/>
      <c r="K895" s="373"/>
    </row>
    <row r="896" ht="12.75" customHeight="1">
      <c r="F896" s="373"/>
      <c r="G896" s="373"/>
      <c r="H896" s="373"/>
      <c r="I896" s="373"/>
      <c r="J896" s="373"/>
      <c r="K896" s="373"/>
    </row>
    <row r="897" ht="12.75" customHeight="1">
      <c r="F897" s="373"/>
      <c r="G897" s="373"/>
      <c r="H897" s="373"/>
      <c r="I897" s="373"/>
      <c r="J897" s="373"/>
      <c r="K897" s="373"/>
    </row>
    <row r="898" ht="12.75" customHeight="1">
      <c r="F898" s="373"/>
      <c r="G898" s="373"/>
      <c r="H898" s="373"/>
      <c r="I898" s="373"/>
      <c r="J898" s="373"/>
      <c r="K898" s="373"/>
    </row>
    <row r="899" ht="12.75" customHeight="1">
      <c r="F899" s="373"/>
      <c r="G899" s="373"/>
      <c r="H899" s="373"/>
      <c r="I899" s="373"/>
      <c r="J899" s="373"/>
      <c r="K899" s="373"/>
    </row>
    <row r="900" ht="12.75" customHeight="1">
      <c r="F900" s="373"/>
      <c r="G900" s="373"/>
      <c r="H900" s="373"/>
      <c r="I900" s="373"/>
      <c r="J900" s="373"/>
      <c r="K900" s="373"/>
    </row>
    <row r="901" ht="12.75" customHeight="1">
      <c r="F901" s="373"/>
      <c r="G901" s="373"/>
      <c r="H901" s="373"/>
      <c r="I901" s="373"/>
      <c r="J901" s="373"/>
      <c r="K901" s="373"/>
    </row>
    <row r="902" ht="12.75" customHeight="1">
      <c r="F902" s="373"/>
      <c r="G902" s="373"/>
      <c r="H902" s="373"/>
      <c r="I902" s="373"/>
      <c r="J902" s="373"/>
      <c r="K902" s="373"/>
    </row>
    <row r="903" ht="12.75" customHeight="1">
      <c r="F903" s="373"/>
      <c r="G903" s="373"/>
      <c r="H903" s="373"/>
      <c r="I903" s="373"/>
      <c r="J903" s="373"/>
      <c r="K903" s="373"/>
    </row>
    <row r="904" ht="12.75" customHeight="1">
      <c r="F904" s="373"/>
      <c r="G904" s="373"/>
      <c r="H904" s="373"/>
      <c r="I904" s="373"/>
      <c r="J904" s="373"/>
      <c r="K904" s="373"/>
    </row>
    <row r="905" ht="12.75" customHeight="1">
      <c r="F905" s="373"/>
      <c r="G905" s="373"/>
      <c r="H905" s="373"/>
      <c r="I905" s="373"/>
      <c r="J905" s="373"/>
      <c r="K905" s="373"/>
    </row>
    <row r="906" ht="12.75" customHeight="1">
      <c r="F906" s="373"/>
      <c r="G906" s="373"/>
      <c r="H906" s="373"/>
      <c r="I906" s="373"/>
      <c r="J906" s="373"/>
      <c r="K906" s="373"/>
    </row>
    <row r="907" ht="12.75" customHeight="1">
      <c r="F907" s="373"/>
      <c r="G907" s="373"/>
      <c r="H907" s="373"/>
      <c r="I907" s="373"/>
      <c r="J907" s="373"/>
      <c r="K907" s="373"/>
    </row>
    <row r="908" ht="12.75" customHeight="1">
      <c r="F908" s="373"/>
      <c r="G908" s="373"/>
      <c r="H908" s="373"/>
      <c r="I908" s="373"/>
      <c r="J908" s="373"/>
      <c r="K908" s="373"/>
    </row>
    <row r="909" ht="12.75" customHeight="1">
      <c r="F909" s="373"/>
      <c r="G909" s="373"/>
      <c r="H909" s="373"/>
      <c r="I909" s="373"/>
      <c r="J909" s="373"/>
      <c r="K909" s="373"/>
    </row>
    <row r="910" ht="12.75" customHeight="1">
      <c r="F910" s="373"/>
      <c r="G910" s="373"/>
      <c r="H910" s="373"/>
      <c r="I910" s="373"/>
      <c r="J910" s="373"/>
      <c r="K910" s="373"/>
    </row>
    <row r="911" ht="12.75" customHeight="1">
      <c r="F911" s="373"/>
      <c r="G911" s="373"/>
      <c r="H911" s="373"/>
      <c r="I911" s="373"/>
      <c r="J911" s="373"/>
      <c r="K911" s="373"/>
    </row>
    <row r="912" ht="12.75" customHeight="1">
      <c r="F912" s="373"/>
      <c r="G912" s="373"/>
      <c r="H912" s="373"/>
      <c r="I912" s="373"/>
      <c r="J912" s="373"/>
      <c r="K912" s="373"/>
    </row>
    <row r="913" ht="12.75" customHeight="1">
      <c r="F913" s="373"/>
      <c r="G913" s="373"/>
      <c r="H913" s="373"/>
      <c r="I913" s="373"/>
      <c r="J913" s="373"/>
      <c r="K913" s="373"/>
    </row>
    <row r="914" ht="12.75" customHeight="1">
      <c r="F914" s="373"/>
      <c r="G914" s="373"/>
      <c r="H914" s="373"/>
      <c r="I914" s="373"/>
      <c r="J914" s="373"/>
      <c r="K914" s="373"/>
    </row>
    <row r="915" ht="12.75" customHeight="1">
      <c r="F915" s="373"/>
      <c r="G915" s="373"/>
      <c r="H915" s="373"/>
      <c r="I915" s="373"/>
      <c r="J915" s="373"/>
      <c r="K915" s="373"/>
    </row>
    <row r="916" ht="12.75" customHeight="1">
      <c r="F916" s="373"/>
      <c r="G916" s="373"/>
      <c r="H916" s="373"/>
      <c r="I916" s="373"/>
      <c r="J916" s="373"/>
      <c r="K916" s="373"/>
    </row>
    <row r="917" ht="12.75" customHeight="1">
      <c r="F917" s="373"/>
      <c r="G917" s="373"/>
      <c r="H917" s="373"/>
      <c r="I917" s="373"/>
      <c r="J917" s="373"/>
      <c r="K917" s="373"/>
    </row>
    <row r="918" ht="12.75" customHeight="1">
      <c r="F918" s="373"/>
      <c r="G918" s="373"/>
      <c r="H918" s="373"/>
      <c r="I918" s="373"/>
      <c r="J918" s="373"/>
      <c r="K918" s="373"/>
    </row>
    <row r="919" ht="12.75" customHeight="1">
      <c r="F919" s="373"/>
      <c r="G919" s="373"/>
      <c r="H919" s="373"/>
      <c r="I919" s="373"/>
      <c r="J919" s="373"/>
      <c r="K919" s="373"/>
    </row>
    <row r="920" ht="12.75" customHeight="1">
      <c r="F920" s="373"/>
      <c r="G920" s="373"/>
      <c r="H920" s="373"/>
      <c r="I920" s="373"/>
      <c r="J920" s="373"/>
      <c r="K920" s="373"/>
    </row>
    <row r="921" ht="12.75" customHeight="1">
      <c r="F921" s="373"/>
      <c r="G921" s="373"/>
      <c r="H921" s="373"/>
      <c r="I921" s="373"/>
      <c r="J921" s="373"/>
      <c r="K921" s="373"/>
    </row>
    <row r="922" ht="12.75" customHeight="1">
      <c r="F922" s="373"/>
      <c r="G922" s="373"/>
      <c r="H922" s="373"/>
      <c r="I922" s="373"/>
      <c r="J922" s="373"/>
      <c r="K922" s="373"/>
    </row>
    <row r="923" ht="12.75" customHeight="1">
      <c r="F923" s="373"/>
      <c r="G923" s="373"/>
      <c r="H923" s="373"/>
      <c r="I923" s="373"/>
      <c r="J923" s="373"/>
      <c r="K923" s="373"/>
    </row>
    <row r="924" ht="12.75" customHeight="1">
      <c r="F924" s="373"/>
      <c r="G924" s="373"/>
      <c r="H924" s="373"/>
      <c r="I924" s="373"/>
      <c r="J924" s="373"/>
      <c r="K924" s="373"/>
    </row>
    <row r="925" ht="12.75" customHeight="1">
      <c r="F925" s="373"/>
      <c r="G925" s="373"/>
      <c r="H925" s="373"/>
      <c r="I925" s="373"/>
      <c r="J925" s="373"/>
      <c r="K925" s="373"/>
    </row>
    <row r="926" ht="12.75" customHeight="1">
      <c r="F926" s="373"/>
      <c r="G926" s="373"/>
      <c r="H926" s="373"/>
      <c r="I926" s="373"/>
      <c r="J926" s="373"/>
      <c r="K926" s="373"/>
    </row>
    <row r="927" ht="12.75" customHeight="1">
      <c r="F927" s="373"/>
      <c r="G927" s="373"/>
      <c r="H927" s="373"/>
      <c r="I927" s="373"/>
      <c r="J927" s="373"/>
      <c r="K927" s="373"/>
    </row>
    <row r="928" ht="12.75" customHeight="1">
      <c r="F928" s="373"/>
      <c r="G928" s="373"/>
      <c r="H928" s="373"/>
      <c r="I928" s="373"/>
      <c r="J928" s="373"/>
      <c r="K928" s="373"/>
    </row>
    <row r="929" ht="12.75" customHeight="1">
      <c r="F929" s="373"/>
      <c r="G929" s="373"/>
      <c r="H929" s="373"/>
      <c r="I929" s="373"/>
      <c r="J929" s="373"/>
      <c r="K929" s="373"/>
    </row>
    <row r="930" ht="12.75" customHeight="1">
      <c r="F930" s="373"/>
      <c r="G930" s="373"/>
      <c r="H930" s="373"/>
      <c r="I930" s="373"/>
      <c r="J930" s="373"/>
      <c r="K930" s="373"/>
    </row>
    <row r="931" ht="12.75" customHeight="1">
      <c r="F931" s="373"/>
      <c r="G931" s="373"/>
      <c r="H931" s="373"/>
      <c r="I931" s="373"/>
      <c r="J931" s="373"/>
      <c r="K931" s="373"/>
    </row>
    <row r="932" ht="12.75" customHeight="1">
      <c r="F932" s="373"/>
      <c r="G932" s="373"/>
      <c r="H932" s="373"/>
      <c r="I932" s="373"/>
      <c r="J932" s="373"/>
      <c r="K932" s="373"/>
    </row>
    <row r="933" ht="12.75" customHeight="1">
      <c r="F933" s="373"/>
      <c r="G933" s="373"/>
      <c r="H933" s="373"/>
      <c r="I933" s="373"/>
      <c r="J933" s="373"/>
      <c r="K933" s="373"/>
    </row>
    <row r="934" ht="12.75" customHeight="1">
      <c r="F934" s="373"/>
      <c r="G934" s="373"/>
      <c r="H934" s="373"/>
      <c r="I934" s="373"/>
      <c r="J934" s="373"/>
      <c r="K934" s="373"/>
    </row>
    <row r="935" ht="12.75" customHeight="1">
      <c r="F935" s="373"/>
      <c r="G935" s="373"/>
      <c r="H935" s="373"/>
      <c r="I935" s="373"/>
      <c r="J935" s="373"/>
      <c r="K935" s="373"/>
    </row>
    <row r="936" ht="12.75" customHeight="1">
      <c r="F936" s="373"/>
      <c r="G936" s="373"/>
      <c r="H936" s="373"/>
      <c r="I936" s="373"/>
      <c r="J936" s="373"/>
      <c r="K936" s="373"/>
    </row>
    <row r="937" ht="12.75" customHeight="1">
      <c r="F937" s="373"/>
      <c r="G937" s="373"/>
      <c r="H937" s="373"/>
      <c r="I937" s="373"/>
      <c r="J937" s="373"/>
      <c r="K937" s="373"/>
    </row>
    <row r="938" ht="12.75" customHeight="1">
      <c r="F938" s="373"/>
      <c r="G938" s="373"/>
      <c r="H938" s="373"/>
      <c r="I938" s="373"/>
      <c r="J938" s="373"/>
      <c r="K938" s="373"/>
    </row>
    <row r="939" ht="12.75" customHeight="1">
      <c r="F939" s="373"/>
      <c r="G939" s="373"/>
      <c r="H939" s="373"/>
      <c r="I939" s="373"/>
      <c r="J939" s="373"/>
      <c r="K939" s="373"/>
    </row>
    <row r="940" ht="12.75" customHeight="1">
      <c r="F940" s="373"/>
      <c r="G940" s="373"/>
      <c r="H940" s="373"/>
      <c r="I940" s="373"/>
      <c r="J940" s="373"/>
      <c r="K940" s="373"/>
    </row>
    <row r="941" ht="12.75" customHeight="1">
      <c r="F941" s="373"/>
      <c r="G941" s="373"/>
      <c r="H941" s="373"/>
      <c r="I941" s="373"/>
      <c r="J941" s="373"/>
      <c r="K941" s="373"/>
    </row>
    <row r="942" ht="12.75" customHeight="1">
      <c r="F942" s="373"/>
      <c r="G942" s="373"/>
      <c r="H942" s="373"/>
      <c r="I942" s="373"/>
      <c r="J942" s="373"/>
      <c r="K942" s="373"/>
    </row>
    <row r="943" ht="12.75" customHeight="1">
      <c r="F943" s="373"/>
      <c r="G943" s="373"/>
      <c r="H943" s="373"/>
      <c r="I943" s="373"/>
      <c r="J943" s="373"/>
      <c r="K943" s="373"/>
    </row>
    <row r="944" ht="12.75" customHeight="1">
      <c r="F944" s="373"/>
      <c r="G944" s="373"/>
      <c r="H944" s="373"/>
      <c r="I944" s="373"/>
      <c r="J944" s="373"/>
      <c r="K944" s="373"/>
    </row>
    <row r="945" ht="12.75" customHeight="1">
      <c r="F945" s="373"/>
      <c r="G945" s="373"/>
      <c r="H945" s="373"/>
      <c r="I945" s="373"/>
      <c r="J945" s="373"/>
      <c r="K945" s="373"/>
    </row>
    <row r="946" ht="12.75" customHeight="1">
      <c r="F946" s="373"/>
      <c r="G946" s="373"/>
      <c r="H946" s="373"/>
      <c r="I946" s="373"/>
      <c r="J946" s="373"/>
      <c r="K946" s="373"/>
    </row>
    <row r="947" ht="12.75" customHeight="1">
      <c r="F947" s="373"/>
      <c r="G947" s="373"/>
      <c r="H947" s="373"/>
      <c r="I947" s="373"/>
      <c r="J947" s="373"/>
      <c r="K947" s="373"/>
    </row>
    <row r="948" ht="12.75" customHeight="1">
      <c r="F948" s="373"/>
      <c r="G948" s="373"/>
      <c r="H948" s="373"/>
      <c r="I948" s="373"/>
      <c r="J948" s="373"/>
      <c r="K948" s="373"/>
    </row>
    <row r="949" ht="12.75" customHeight="1">
      <c r="F949" s="373"/>
      <c r="G949" s="373"/>
      <c r="H949" s="373"/>
      <c r="I949" s="373"/>
      <c r="J949" s="373"/>
      <c r="K949" s="373"/>
    </row>
    <row r="950" ht="12.75" customHeight="1">
      <c r="F950" s="373"/>
      <c r="G950" s="373"/>
      <c r="H950" s="373"/>
      <c r="I950" s="373"/>
      <c r="J950" s="373"/>
      <c r="K950" s="373"/>
    </row>
    <row r="951" ht="12.75" customHeight="1">
      <c r="F951" s="373"/>
      <c r="G951" s="373"/>
      <c r="H951" s="373"/>
      <c r="I951" s="373"/>
      <c r="J951" s="373"/>
      <c r="K951" s="373"/>
    </row>
    <row r="952" ht="12.75" customHeight="1">
      <c r="F952" s="373"/>
      <c r="G952" s="373"/>
      <c r="H952" s="373"/>
      <c r="I952" s="373"/>
      <c r="J952" s="373"/>
      <c r="K952" s="373"/>
    </row>
    <row r="953" ht="12.75" customHeight="1">
      <c r="F953" s="373"/>
      <c r="G953" s="373"/>
      <c r="H953" s="373"/>
      <c r="I953" s="373"/>
      <c r="J953" s="373"/>
      <c r="K953" s="373"/>
    </row>
    <row r="954" ht="12.75" customHeight="1">
      <c r="F954" s="373"/>
      <c r="G954" s="373"/>
      <c r="H954" s="373"/>
      <c r="I954" s="373"/>
      <c r="J954" s="373"/>
      <c r="K954" s="373"/>
    </row>
    <row r="955" ht="12.75" customHeight="1">
      <c r="F955" s="373"/>
      <c r="G955" s="373"/>
      <c r="H955" s="373"/>
      <c r="I955" s="373"/>
      <c r="J955" s="373"/>
      <c r="K955" s="373"/>
    </row>
    <row r="956" ht="12.75" customHeight="1">
      <c r="F956" s="373"/>
      <c r="G956" s="373"/>
      <c r="H956" s="373"/>
      <c r="I956" s="373"/>
      <c r="J956" s="373"/>
      <c r="K956" s="373"/>
    </row>
    <row r="957" ht="12.75" customHeight="1">
      <c r="F957" s="373"/>
      <c r="G957" s="373"/>
      <c r="H957" s="373"/>
      <c r="I957" s="373"/>
      <c r="J957" s="373"/>
      <c r="K957" s="373"/>
    </row>
    <row r="958" ht="12.75" customHeight="1">
      <c r="F958" s="373"/>
      <c r="G958" s="373"/>
      <c r="H958" s="373"/>
      <c r="I958" s="373"/>
      <c r="J958" s="373"/>
      <c r="K958" s="373"/>
    </row>
    <row r="959" ht="12.75" customHeight="1">
      <c r="F959" s="373"/>
      <c r="G959" s="373"/>
      <c r="H959" s="373"/>
      <c r="I959" s="373"/>
      <c r="J959" s="373"/>
      <c r="K959" s="373"/>
    </row>
    <row r="960" ht="12.75" customHeight="1">
      <c r="F960" s="373"/>
      <c r="G960" s="373"/>
      <c r="H960" s="373"/>
      <c r="I960" s="373"/>
      <c r="J960" s="373"/>
      <c r="K960" s="373"/>
    </row>
    <row r="961" ht="12.75" customHeight="1">
      <c r="F961" s="373"/>
      <c r="G961" s="373"/>
      <c r="H961" s="373"/>
      <c r="I961" s="373"/>
      <c r="J961" s="373"/>
      <c r="K961" s="373"/>
    </row>
    <row r="962" ht="12.75" customHeight="1">
      <c r="F962" s="373"/>
      <c r="G962" s="373"/>
      <c r="H962" s="373"/>
      <c r="I962" s="373"/>
      <c r="J962" s="373"/>
      <c r="K962" s="373"/>
    </row>
    <row r="963" ht="12.75" customHeight="1">
      <c r="F963" s="373"/>
      <c r="G963" s="373"/>
      <c r="H963" s="373"/>
      <c r="I963" s="373"/>
      <c r="J963" s="373"/>
      <c r="K963" s="373"/>
    </row>
    <row r="964" ht="12.75" customHeight="1">
      <c r="F964" s="373"/>
      <c r="G964" s="373"/>
      <c r="H964" s="373"/>
      <c r="I964" s="373"/>
      <c r="J964" s="373"/>
      <c r="K964" s="373"/>
    </row>
    <row r="965" ht="12.75" customHeight="1">
      <c r="F965" s="373"/>
      <c r="G965" s="373"/>
      <c r="H965" s="373"/>
      <c r="I965" s="373"/>
      <c r="J965" s="373"/>
      <c r="K965" s="373"/>
    </row>
    <row r="966" ht="12.75" customHeight="1">
      <c r="F966" s="373"/>
      <c r="G966" s="373"/>
      <c r="H966" s="373"/>
      <c r="I966" s="373"/>
      <c r="J966" s="373"/>
      <c r="K966" s="373"/>
    </row>
    <row r="967" ht="12.75" customHeight="1">
      <c r="F967" s="373"/>
      <c r="G967" s="373"/>
      <c r="H967" s="373"/>
      <c r="I967" s="373"/>
      <c r="J967" s="373"/>
      <c r="K967" s="373"/>
    </row>
    <row r="968" ht="12.75" customHeight="1">
      <c r="F968" s="373"/>
      <c r="G968" s="373"/>
      <c r="H968" s="373"/>
      <c r="I968" s="373"/>
      <c r="J968" s="373"/>
      <c r="K968" s="373"/>
    </row>
    <row r="969" ht="12.75" customHeight="1">
      <c r="F969" s="373"/>
      <c r="G969" s="373"/>
      <c r="H969" s="373"/>
      <c r="I969" s="373"/>
      <c r="J969" s="373"/>
      <c r="K969" s="373"/>
    </row>
    <row r="970" ht="12.75" customHeight="1">
      <c r="F970" s="373"/>
      <c r="G970" s="373"/>
      <c r="H970" s="373"/>
      <c r="I970" s="373"/>
      <c r="J970" s="373"/>
      <c r="K970" s="373"/>
    </row>
    <row r="971" ht="12.75" customHeight="1">
      <c r="F971" s="373"/>
      <c r="G971" s="373"/>
      <c r="H971" s="373"/>
      <c r="I971" s="373"/>
      <c r="J971" s="373"/>
      <c r="K971" s="373"/>
    </row>
    <row r="972" ht="12.75" customHeight="1">
      <c r="F972" s="373"/>
      <c r="G972" s="373"/>
      <c r="H972" s="373"/>
      <c r="I972" s="373"/>
      <c r="J972" s="373"/>
      <c r="K972" s="373"/>
    </row>
    <row r="973" ht="12.75" customHeight="1">
      <c r="F973" s="373"/>
      <c r="G973" s="373"/>
      <c r="H973" s="373"/>
      <c r="I973" s="373"/>
      <c r="J973" s="373"/>
      <c r="K973" s="373"/>
    </row>
    <row r="974" ht="12.75" customHeight="1">
      <c r="F974" s="373"/>
      <c r="G974" s="373"/>
      <c r="H974" s="373"/>
      <c r="I974" s="373"/>
      <c r="J974" s="373"/>
      <c r="K974" s="373"/>
    </row>
    <row r="975" ht="12.75" customHeight="1">
      <c r="F975" s="373"/>
      <c r="G975" s="373"/>
      <c r="H975" s="373"/>
      <c r="I975" s="373"/>
      <c r="J975" s="373"/>
      <c r="K975" s="373"/>
    </row>
    <row r="976" ht="12.75" customHeight="1">
      <c r="F976" s="373"/>
      <c r="G976" s="373"/>
      <c r="H976" s="373"/>
      <c r="I976" s="373"/>
      <c r="J976" s="373"/>
      <c r="K976" s="373"/>
    </row>
    <row r="977" ht="12.75" customHeight="1">
      <c r="F977" s="373"/>
      <c r="G977" s="373"/>
      <c r="H977" s="373"/>
      <c r="I977" s="373"/>
      <c r="J977" s="373"/>
      <c r="K977" s="373"/>
    </row>
    <row r="978" ht="12.75" customHeight="1">
      <c r="F978" s="373"/>
      <c r="G978" s="373"/>
      <c r="H978" s="373"/>
      <c r="I978" s="373"/>
      <c r="J978" s="373"/>
      <c r="K978" s="373"/>
    </row>
    <row r="979" ht="12.75" customHeight="1">
      <c r="F979" s="373"/>
      <c r="G979" s="373"/>
      <c r="H979" s="373"/>
      <c r="I979" s="373"/>
      <c r="J979" s="373"/>
      <c r="K979" s="373"/>
    </row>
    <row r="980" ht="12.75" customHeight="1">
      <c r="F980" s="373"/>
      <c r="G980" s="373"/>
      <c r="H980" s="373"/>
      <c r="I980" s="373"/>
      <c r="J980" s="373"/>
      <c r="K980" s="373"/>
    </row>
    <row r="981" ht="12.75" customHeight="1">
      <c r="F981" s="373"/>
      <c r="G981" s="373"/>
      <c r="H981" s="373"/>
      <c r="I981" s="373"/>
      <c r="J981" s="373"/>
      <c r="K981" s="373"/>
    </row>
    <row r="982" ht="12.75" customHeight="1">
      <c r="F982" s="373"/>
      <c r="G982" s="373"/>
      <c r="H982" s="373"/>
      <c r="I982" s="373"/>
      <c r="J982" s="373"/>
      <c r="K982" s="373"/>
    </row>
    <row r="983" ht="12.75" customHeight="1">
      <c r="F983" s="373"/>
      <c r="G983" s="373"/>
      <c r="H983" s="373"/>
      <c r="I983" s="373"/>
      <c r="J983" s="373"/>
      <c r="K983" s="373"/>
    </row>
    <row r="984" ht="12.75" customHeight="1">
      <c r="F984" s="373"/>
      <c r="G984" s="373"/>
      <c r="H984" s="373"/>
      <c r="I984" s="373"/>
      <c r="J984" s="373"/>
      <c r="K984" s="373"/>
    </row>
    <row r="985" ht="12.75" customHeight="1">
      <c r="F985" s="373"/>
      <c r="G985" s="373"/>
      <c r="H985" s="373"/>
      <c r="I985" s="373"/>
      <c r="J985" s="373"/>
      <c r="K985" s="373"/>
    </row>
    <row r="986" ht="12.75" customHeight="1">
      <c r="F986" s="373"/>
      <c r="G986" s="373"/>
      <c r="H986" s="373"/>
      <c r="I986" s="373"/>
      <c r="J986" s="373"/>
      <c r="K986" s="373"/>
    </row>
    <row r="987" ht="12.75" customHeight="1">
      <c r="F987" s="373"/>
      <c r="G987" s="373"/>
      <c r="H987" s="373"/>
      <c r="I987" s="373"/>
      <c r="J987" s="373"/>
      <c r="K987" s="373"/>
    </row>
    <row r="988" ht="12.75" customHeight="1">
      <c r="F988" s="373"/>
      <c r="G988" s="373"/>
      <c r="H988" s="373"/>
      <c r="I988" s="373"/>
      <c r="J988" s="373"/>
      <c r="K988" s="373"/>
    </row>
    <row r="989" ht="12.75" customHeight="1">
      <c r="F989" s="373"/>
      <c r="G989" s="373"/>
      <c r="H989" s="373"/>
      <c r="I989" s="373"/>
      <c r="J989" s="373"/>
      <c r="K989" s="373"/>
    </row>
    <row r="990" ht="12.75" customHeight="1">
      <c r="F990" s="373"/>
      <c r="G990" s="373"/>
      <c r="H990" s="373"/>
      <c r="I990" s="373"/>
      <c r="J990" s="373"/>
      <c r="K990" s="373"/>
    </row>
    <row r="991" ht="12.75" customHeight="1">
      <c r="F991" s="373"/>
      <c r="G991" s="373"/>
      <c r="H991" s="373"/>
      <c r="I991" s="373"/>
      <c r="J991" s="373"/>
      <c r="K991" s="373"/>
    </row>
    <row r="992" ht="12.75" customHeight="1">
      <c r="F992" s="373"/>
      <c r="G992" s="373"/>
      <c r="H992" s="373"/>
      <c r="I992" s="373"/>
      <c r="J992" s="373"/>
      <c r="K992" s="373"/>
    </row>
    <row r="993" ht="12.75" customHeight="1">
      <c r="F993" s="373"/>
      <c r="G993" s="373"/>
      <c r="H993" s="373"/>
      <c r="I993" s="373"/>
      <c r="J993" s="373"/>
      <c r="K993" s="373"/>
    </row>
    <row r="994" ht="12.75" customHeight="1">
      <c r="F994" s="373"/>
      <c r="G994" s="373"/>
      <c r="H994" s="373"/>
      <c r="I994" s="373"/>
      <c r="J994" s="373"/>
      <c r="K994" s="373"/>
    </row>
    <row r="995" ht="12.75" customHeight="1">
      <c r="F995" s="373"/>
      <c r="G995" s="373"/>
      <c r="H995" s="373"/>
      <c r="I995" s="373"/>
      <c r="J995" s="373"/>
      <c r="K995" s="373"/>
    </row>
    <row r="996" ht="12.75" customHeight="1">
      <c r="F996" s="373"/>
      <c r="G996" s="373"/>
      <c r="H996" s="373"/>
      <c r="I996" s="373"/>
      <c r="J996" s="373"/>
      <c r="K996" s="373"/>
    </row>
    <row r="997" ht="12.75" customHeight="1">
      <c r="F997" s="373"/>
      <c r="G997" s="373"/>
      <c r="H997" s="373"/>
      <c r="I997" s="373"/>
      <c r="J997" s="373"/>
      <c r="K997" s="373"/>
    </row>
    <row r="998" ht="12.75" customHeight="1">
      <c r="F998" s="373"/>
      <c r="G998" s="373"/>
      <c r="H998" s="373"/>
      <c r="I998" s="373"/>
      <c r="J998" s="373"/>
      <c r="K998" s="373"/>
    </row>
    <row r="999" ht="12.75" customHeight="1">
      <c r="F999" s="373"/>
      <c r="G999" s="373"/>
      <c r="H999" s="373"/>
      <c r="I999" s="373"/>
      <c r="J999" s="373"/>
      <c r="K999" s="373"/>
    </row>
    <row r="1000" ht="12.75" customHeight="1">
      <c r="F1000" s="373"/>
      <c r="G1000" s="373"/>
      <c r="H1000" s="373"/>
      <c r="I1000" s="373"/>
      <c r="J1000" s="373"/>
      <c r="K1000" s="373"/>
    </row>
  </sheetData>
  <mergeCells count="47">
    <mergeCell ref="A1:D1"/>
    <mergeCell ref="B3:C3"/>
    <mergeCell ref="C11:D11"/>
    <mergeCell ref="E11:F11"/>
    <mergeCell ref="G11:H11"/>
    <mergeCell ref="I11:J11"/>
    <mergeCell ref="A14:J14"/>
    <mergeCell ref="F18:H18"/>
    <mergeCell ref="F19:H19"/>
    <mergeCell ref="F20:H21"/>
    <mergeCell ref="F22:H22"/>
    <mergeCell ref="F23:H23"/>
    <mergeCell ref="A15:B15"/>
    <mergeCell ref="C15:H15"/>
    <mergeCell ref="C16:D16"/>
    <mergeCell ref="E16:F16"/>
    <mergeCell ref="G16:H16"/>
    <mergeCell ref="A17:B18"/>
    <mergeCell ref="F17:H17"/>
    <mergeCell ref="C26:J27"/>
    <mergeCell ref="G29:J29"/>
    <mergeCell ref="C30:J31"/>
    <mergeCell ref="E36:F36"/>
    <mergeCell ref="C17:E17"/>
    <mergeCell ref="C18:E18"/>
    <mergeCell ref="C19:E19"/>
    <mergeCell ref="C20:E21"/>
    <mergeCell ref="C22:E22"/>
    <mergeCell ref="C23:E23"/>
    <mergeCell ref="A24:J25"/>
    <mergeCell ref="A19:B23"/>
    <mergeCell ref="A26:B27"/>
    <mergeCell ref="A28:B29"/>
    <mergeCell ref="A30:B31"/>
    <mergeCell ref="A35:B35"/>
    <mergeCell ref="A37:B37"/>
    <mergeCell ref="A39:B39"/>
    <mergeCell ref="A55:B57"/>
    <mergeCell ref="D84:J84"/>
    <mergeCell ref="C145:J146"/>
    <mergeCell ref="A40:B40"/>
    <mergeCell ref="A41:B41"/>
    <mergeCell ref="A42:B42"/>
    <mergeCell ref="A43:B43"/>
    <mergeCell ref="A51:B51"/>
    <mergeCell ref="A52:B53"/>
    <mergeCell ref="C53:J53"/>
  </mergeCells>
  <conditionalFormatting sqref="C16:H16 D84:J84">
    <cfRule type="cellIs" dxfId="0" priority="1" stopIfTrue="1" operator="equal">
      <formula>"Select !"</formula>
    </cfRule>
  </conditionalFormatting>
  <dataValidations>
    <dataValidation type="list" allowBlank="1" showInputMessage="1" showErrorMessage="1" prompt="Select!" sqref="G16">
      <formula1>$O$15:$O$18</formula1>
    </dataValidation>
    <dataValidation type="list" allowBlank="1" showInputMessage="1" showErrorMessage="1" prompt="Select!" sqref="D84">
      <formula1>$M$83:$M$88</formula1>
    </dataValidation>
    <dataValidation type="list" allowBlank="1" showInputMessage="1" showErrorMessage="1" prompt="Select!" sqref="C16 E16">
      <formula1>$N$15:$N$19</formula1>
    </dataValidation>
  </dataValidations>
  <hyperlinks>
    <hyperlink r:id="rId1" ref="C19"/>
    <hyperlink r:id="rId2" ref="F19"/>
    <hyperlink r:id="rId3" ref="C20"/>
    <hyperlink r:id="rId4" ref="F20"/>
    <hyperlink r:id="rId5" ref="G39"/>
    <hyperlink r:id="rId6" ref="C41"/>
  </hyperlinks>
  <printOptions horizontalCentered="1"/>
  <pageMargins bottom="0.3937007874015748" footer="0.0" header="0.0" left="0.35433070866141736" right="0.35433070866141736" top="0.3937007874015748"/>
  <pageSetup paperSize="9" orientation="portrait"/>
  <rowBreaks count="3" manualBreakCount="3">
    <brk id="113" man="1"/>
    <brk id="155" man="1"/>
    <brk id="60" man="1"/>
  </rowBreaks>
  <drawing r:id="rId7"/>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2002-11-30T15:12:49Z</dcterms:created>
  <dc:creator>Anders Wennberg</dc:creator>
</cp:coreProperties>
</file>